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<sst xmlns="http://schemas.openxmlformats.org/spreadsheetml/2006/main" count="4157" uniqueCount="1099">
  <si>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</si>
  <si>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</si>
  <si>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</si>
  <si>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</si>
  <si>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</si>
  <si>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</si>
  <si>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</si>
  <si>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</si>
  <si>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</si>
  <si>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</si>
  <si>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</si>
  <si>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</si>
  <si>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</si>
  <si>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</si>
  <si>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</si>
  <si>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</si>
  <si>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</si>
  <si>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</si>
  <si>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</si>
  <si>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</si>
  <si>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</si>
  <si>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</si>
  <si>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</si>
  <si>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</si>
  <si>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</si>
  <si>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</si>
  <si>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</si>
  <si>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</si>
  <si>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</si>
  <si>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</si>
  <si>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</si>
  <si>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</si>
  <si>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</si>
  <si>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</si>
  <si>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</si>
  <si>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</si>
  <si>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</si>
  <si>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</si>
  <si>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</si>
  <si>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</si>
  <si>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</si>
  <si>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</si>
  <si>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</si>
  <si>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</si>
  <si>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</si>
  <si>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</si>
  <si>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</si>
  <si>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</si>
  <si>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</si>
  <si>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</si>
  <si>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</si>
  <si>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</si>
  <si>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</si>
  <si>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</si>
  <si>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</si>
  <si>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</si>
  <si>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</si>
  <si>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</si>
  <si>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</si>
  <si>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</si>
  <si>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</si>
  <si>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</si>
  <si>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</si>
  <si>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</si>
  <si>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</si>
  <si>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</si>
  <si>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</si>
  <si>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</si>
  <si>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</si>
  <si>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</si>
  <si>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</si>
  <si>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</si>
  <si>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</si>
  <si>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</si>
  <si>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</si>
  <si>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</si>
  <si>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</si>
  <si>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</si>
  <si>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</si>
  <si>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</si>
  <si>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</si>
  <si>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</si>
  <si>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</si>
  <si>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</si>
  <si>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</si>
  <si>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</si>
  <si>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</si>
  <si>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</si>
  <si>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</si>
  <si>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</si>
  <si>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</si>
  <si>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</si>
  <si>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</si>
  <si>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</si>
  <si>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</si>
  <si>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</si>
  <si>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</si>
  <si>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</si>
  <si>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</si>
  <si>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</si>
  <si>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</si>
  <si>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</si>
  <si>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</si>
  <si>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</si>
  <si>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</si>
  <si>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</si>
  <si>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</si>
  <si>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</si>
  <si>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</si>
  <si>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</si>
  <si>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</si>
  <si>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</si>
  <si>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</si>
  <si>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</si>
  <si>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</si>
  <si>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</si>
  <si>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</si>
  <si>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</si>
  <si>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</si>
  <si>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</si>
  <si>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</si>
  <si>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</si>
  <si>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</si>
  <si>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</si>
  <si>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</si>
  <si>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</si>
  <si>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</si>
  <si>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</si>
  <si>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</si>
  <si>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</si>
  <si>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</si>
  <si>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</si>
  <si>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</si>
  <si>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</si>
  <si>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</si>
  <si>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</si>
  <si>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</si>
  <si>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</si>
  <si>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</si>
  <si>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</si>
  <si>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</si>
  <si>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</si>
  <si>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</si>
  <si>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</si>
  <si>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</si>
  <si>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</si>
  <si>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</si>
  <si>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</si>
  <si>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8738214DEBFB0FD2FBDF517C9E13B05E</t>
  </si>
  <si>
    <t>2021</t>
  </si>
  <si>
    <t>01/10/2021</t>
  </si>
  <si>
    <t>31/12/2021</t>
  </si>
  <si>
    <t>Adjudicación directa</t>
  </si>
  <si>
    <t>Obra pública</t>
  </si>
  <si>
    <t>Nacional</t>
  </si>
  <si>
    <t>12R100-CBNB-2000MDP-146-01-062/2021</t>
  </si>
  <si>
    <t/>
  </si>
  <si>
    <t>https://drive.google.com/file/d/1ctxWXBnAtosogYKbLgO9CTiec1CN9YX9/view?usp=sharing</t>
  </si>
  <si>
    <t>SE REALIZARÁ LA CONSTRUCCIÓN DEL SISTEMA DE AGUA POTABLE EN LA COLONIA GUILLERMO GONZALEZ GUARDADO (2DA ETAPA) QUE CONSISTE EN LOS SIGUIENTES TRABAJOS: SUMINISTRO E INSTALACIÓN DE 43.07 ML DE TUBERÍA DE POLIETILENO DE ALTA DENSIDAD RD-13.5 DE 3" DE DIÁMETRO, SUMINISTRO E INSTALACIÓN DE 742.65 ML DE TUBERIA DE POLIETILENO DE ALTA DENSIDAD RD-13.5 DE 2" DE DIÁMETRO, SUMINISTRO E INSTALACIÓN DE 3,742.82 ML DE TUBERIA DE POLIETILENO DE ALTA DENSIDAD RD-13.5 DE 1.5" DE DIÁMETRO, SUMINISTRO Y COLOCACIÓN DE 255 TOMAS DOMICILIARIAS TIPO URBANO, COLOCACIÓN DE UN LETRERO DE INDENTIFICACIÓN DE OBRA.</t>
  </si>
  <si>
    <t>14101338</t>
  </si>
  <si>
    <t>CORPORATIVO TSISA CONSTRUCCIÓN, S.A. DE C.V.</t>
  </si>
  <si>
    <t>DIRECCIÓN DE INFRAESTRUCTURA</t>
  </si>
  <si>
    <t>30/12/2021</t>
  </si>
  <si>
    <t>29/03/2022</t>
  </si>
  <si>
    <t>2711530.414</t>
  </si>
  <si>
    <t>3145375.28</t>
  </si>
  <si>
    <t>PESO</t>
  </si>
  <si>
    <t>TRANSFERENCIA</t>
  </si>
  <si>
    <t>CONSTRUCCIÓN DEL SISTEMA DE AGUA POTABLE DE LA COLONIA GUILLERMO GONZÁLEZ GUARDADO (2DA ETAPA)</t>
  </si>
  <si>
    <t>314537.528</t>
  </si>
  <si>
    <t>http://www.cea.oaxaca.gob.mx/wp-content/plugins/informacion/docs/adjudicaciondirecta/2021/N025/Contrato25.pdf</t>
  </si>
  <si>
    <t>ESTATALES</t>
  </si>
  <si>
    <t>BANCA DE DESARROLLO CREDITO BANOBRAS 2000 MDP (IPP) 2020</t>
  </si>
  <si>
    <t>No</t>
  </si>
  <si>
    <t>DE CONFORMIDAD CON LAS DISPOSICIONES LEGALES Y ADMINISTRATIVAS VIGENTES, "LA COMISIÓN", PUEDE EN ALGUNAS OPERACIONES SELECCIONADAS, REALIZAR LAS INSPECCIONES NECESARIAS PARA VERIFICAR CALIDAD Y CANTIDAD, ASÍ COMO OTRAS CONDICIONES QUE SE HAYAN PACTADO CON RELACIÓN AL PRESENTE CONTRATO, YA SEAN DIRECTAMENTE O A TRÁVES DE LAS COMPAÑIAS INSPECTORAS QUE SE DESIGNEN.</t>
  </si>
  <si>
    <t>27/01/2022</t>
  </si>
  <si>
    <t>LA COMISIÓN ESTATAL DE AGUA INFORMA QUE EN ESTE PERIODO DEL 01 DE OCTUBRE AL 31 DE DICIEMBRE DE 2021, LAS COLUMNAS DEL NOMBRE Y EL RFC DE LA EMPRESA SE QUEDAN EN BLANCO YA QUE LA EMPRESA NO QUISO QUE SE PUBLICARAN SUS DATOS, EN LA COLUMNA DE LA TABLA DE LOS DATOS DE CONVENIO MODIFICATORIOS SE QUEDAN EN BLANCO YA QUE NO EN ESTE PERIODO NO SE REALIZARON CONVENIOS MODIFICATORIOS, EN LAS COLUMNAS DE AVANCES FISICOS Y FINANCIEROS SE ENCUENTRAN EN BLANCO HASTA QUE LA SECRETARIA DE FINANZAS AVALE LOS AVANCES EN CUESTIÓN, EN RELACIÓN A LAS COLUMNAS DE HIPERVÍNCULOS DE ACTA DE RECEPCIÓN FÍSICA Y FINIQUITO SE QUEDAN EN BLANCO YA QUE LAS OBRAS SE ENCUENTRAN EN PROCESO.</t>
  </si>
  <si>
    <t>AD13EFAB884E7F58DA33E381FC8BBD43</t>
  </si>
  <si>
    <t>12R100-CBNB-2000MDP-146-01-061/2021</t>
  </si>
  <si>
    <t>CON FUNDAMENTO EN EL ARTÍCULO 25 FRACCIÓN III DE LA LEY DE OBRAS PÚBLICAS Y SERVICIOS RELACIONADOS DEL ESTADO DE OAXACA</t>
  </si>
  <si>
    <t>https://drive.google.com/file/d/1M7Zk7L5fCqWTd2og7qt0L84RUF6NcfUc/view?usp=sharing</t>
  </si>
  <si>
    <t>SE REALIZARÁ LA CONSTRUCCIÓN DEL SISTEMA DE AGUA POTABLE QUE CONSISTE EN LOS SIGUIENTES TRABAJOS: PRELIMINARES(LIMPIEZA, TRAZO Y NIVELACIÓN DE TERRENO DE 3,539.97 M2, TERRACERIAS (EXC. DE 49.97 M3 EN MATERIAL "III-A", EXC. DE 1,447.57 M3 EN MATERIAL "II", EXC. DE 747.10 M3 EN MATERIAL "III-B", EXC. DE 6.75 M3 EN MATERIAL "III-B", CAMA DE ARENA DE 176.47 M3, RELLENO DE EXC. POR 1,657.74 M3, PLANTILLA DE 94.82 M3), GALERÍA FILTRANTE, CAJA COLECTORA, LÍNEA DE CONDUCCIÓN (SUM. Y COLOCACIÓN DE 1,724.00 ML DE TUBERÍA DE PEAD RD-9 DE 1 1/2" DE DIÁMETRO), 2 CAJAS ROMPEDORAS DE PRESIÓN, TANQUE DE REGULARIZACIÓN DE CONCRETO ARMADO, CASETA DE CLORACIÓN, RED DE DISTRIBUCIÓN (SUM. Y COLOCACIÓN DE 267.57 ML DE TUB. DE POLIETILENO DE ALTA DENSIDAD RD-13.5 DE 3" DE DIÁMETRO, SUM. Y COLOCACIÓN DE 783.18 ML DE TUB. DE POLIETILENO DE ALTA DENSIDAD RD-13.5 DE 2" DE DIÁMETRO, SUM. Y COLOCACIÓN DE 2,062.30 ML DE TUB. DE POLIETILENO DE ALTA DENSIDAD RD-13.5 DE 1 1/2" DE DIÁMETRO, TOMAS DOMICILIARIAS (SUM. Y COLOCACIÓN DE 70 TOMAS DOMICILIARIAS), PIEZAS ESPECIALES (SUM. E INSTALACIÓN DE 215 PIEZAS ESPECIALES) LETRERO DE IDENTIFICACIÓN DE OBRA.</t>
  </si>
  <si>
    <t>14101337</t>
  </si>
  <si>
    <t>D.R. CONSTRUCCIÓN INTEGRAL, S.A. DE C.V.</t>
  </si>
  <si>
    <t>2673080.69</t>
  </si>
  <si>
    <t>3100773.6</t>
  </si>
  <si>
    <t>CONSTRUCCIÓN DEL SISTEMA DE AGUA POTABLE</t>
  </si>
  <si>
    <t>310077.36</t>
  </si>
  <si>
    <t>http://www.cea.oaxaca.gob.mx/wp-content/plugins/informacion/docs/adjudicaciondirecta/2021/N024/Contrato24.pdf</t>
  </si>
  <si>
    <t>AF5908363F5C4FE5D0E2DED34BEBA1FC</t>
  </si>
  <si>
    <t>12R100-CBNB-2000MDP-146-01-060/2021</t>
  </si>
  <si>
    <t>https://drive.google.com/file/d/1DAh2EHx5MBfaZCQPvCuGPrDTd1EOCdFy/view?usp=sharing</t>
  </si>
  <si>
    <t>SE REALIZARA LA CONSTRUCCIÓN DEL SISTEMA DE AGUA POTABLE QUE CONSISTE ENLOS SIGUIENTES TRABAJOS: TRABAJOS PRELIMINARES POR 4,107.19 M2, TERRACERIAS (EXCAVACION A MANO  DE 1,522.44 M3 EN MATERIAL TIPO "II", EXCAVACIÓN A MANO DE 1,522.44 M3 EN MATERIAL TIPO "II", EXCAVACIÓN A MANO DE 24.59 M3  EN MATERIAL TIPO "III-A", EXCAVACIÓN A MANO DE 1,337.90 M3 EN MATERIAL TIPO "III-B", RELLENO DE EXCAVACIONES POR 2,887.89 M3), CONSTRUCCIÓN DE 1 GALERÍA FILTRANTE,  CONSTRUCCIÓN DE 1 CAJA COLECTORA, LÍNEA DE CONDUCCIÓN (SUMINISTRO E INSTALACIÓN DE 5,314.81 ML DE TUBERIA PEAD RD-11 DE 1 1/2" DE DIÁMETRO), CONSTRUCCIÓN DE 4 CAJAS ROMPEDORAS DE PRESIÓN, CONSTRUCCIÓN DE 1 TANQUE DE REGULARIZACIÓN, RED DE DISTRIBUCIÓN (SUMINISTRO E INSTALACIÓN DE 1,041.46 ML DE TUBERIA DE PEAD RD-11 DE 2" DE DIÁMETRO, SUMINISTRO E INSTALACIÓN DE 1,052.18 ML DE TUBERÍA DE PEAD RD-11 1 1/2" DE DIÁMETRO), SUMINISTRO Y COLOCACIÓN DE 197 PIEZAS ESPECIALES, INSTALACIÓN DE 64 TOMAS DOMICILIARIAS, LETRERO DE INDENTIFICACIÓN DE OBRA.</t>
  </si>
  <si>
    <t>14101336</t>
  </si>
  <si>
    <t>GRUPO CONSTRUCTOR ULTIMATE CONSTRUCTOR, S.A. DE C.V.</t>
  </si>
  <si>
    <t>28/05/2022</t>
  </si>
  <si>
    <t>3816922.698</t>
  </si>
  <si>
    <t>4427630.33</t>
  </si>
  <si>
    <t>442763.033</t>
  </si>
  <si>
    <t>http://www.cea.oaxaca.gob.mx/wp-content/plugins/informacion/docs/adjudicaciondirecta/2021/N023/Contrato23.pdf</t>
  </si>
  <si>
    <t>D69CBFDDC2A4458EFDFB23BCEE1615D0</t>
  </si>
  <si>
    <t>12R100-CBNB-2000MDP-146-01-059/2021</t>
  </si>
  <si>
    <t>https://drive.google.com/file/d/1fFFHHuyZH6odMS5KmmxcDvPpiVpS6WWW/view?usp=sharing</t>
  </si>
  <si>
    <t>SE REALIZARÁ LA CONSTRUCCIÓN DEL TANQUE DE ALMACENAMIENTO PARA  EL SISTEMA DE AGUA POTABLE QUE CONSISTE EN LOS SIGUIENTES TRABAJOS: TRABAJOS PRELIMINARES POR 179.56 M2, TERRACERÍAS (EXCAVACIÓN  DE 96.55 M3 CON MAQUINA EN MATERIAL "II" SECO , ZONA DE 0.00  A 2.00 M DE PROFUNDIDAD, EXCAVACIÓN DE 386.23 M3 A MAQUINA EN MATERIAL "III-A"EN SECO, ZONA DE 0.00 A 2.00 M DE PROFUNDIDAD, RELLENO DE EXCAVACIONES  POR 94.33 M3), CONSTRUCCIÓN DE TANQUE DE ALMACENAMIENTO DE CONCRETO REFORZADO DE 500 M3, LÍNEA DE LLEGADA DE CONDUCCIÓN (SUMINISTRO Y COLOCACIÓN DE 6 ML DE TUBERÍA DE ACERO CON COSTURA DE 12 " DE DIAMETRO Y 3/16" DE ESPESOR), SALIDA DE DISTRIBUCIÓN (SUMINISTRO Y COLOCACIÓN DE 2 ML DE TUBERÍA  DE ACERO CON COSTURA DE 12" DE DIAMETRO Y 3/16" DE ESPESOR), SALIDA DE LIMPIEZA (SUMINISTRO Y COLOCACIÓN DE 3 ML DE TUBERÍA DE ACERO CON COSTURADE 8" DE DIAMETRO Y 3/16" DE ESPESOR), SALIDA DE EXCEDENCIAS (SUMINISTRO Y COLOCACIÓN DE 5 ML DE TUBERÍA, LISA DE ACERO CON COSTURA DE 6 " DE DIAMETRO Y 9/32" DE ESPESOR), VENTILACIÓN (SUMINISTRO Y COLOCACIÓN DE 2 PZA DE TUBERIA DE VENTILACIÓN), SUMINISTRO Y COLOCACIÓN DE 10 PEZAS ESPECIALES, CERCADO DE TANQUE (SUMINISTRO Y COLOCACIÓN DE 90 ML DE CERCA DE MALLA CICLON, GALVANIZADA DE 2 M DE ALTO CON PUAS), LETRERO DE IDENTIFICACIÓN DE OBRA.</t>
  </si>
  <si>
    <t>14101335</t>
  </si>
  <si>
    <t>CONSTRUCTORA INCOSUR, S.A. DE C.V.</t>
  </si>
  <si>
    <t>2838919.638</t>
  </si>
  <si>
    <t>3293146.78</t>
  </si>
  <si>
    <t>CONSTRUCCIÓN DEL TANQUE DE ALMACENAMIENTO PARA EL SISTEMA DE AGUA POTABLE, LOCALIDAD SECTOR H TRES, MUNICIPIO SANTA MARÍA HUATULCO</t>
  </si>
  <si>
    <t>329314.678</t>
  </si>
  <si>
    <t>http://www.cea.oaxaca.gob.mx/wp-content/plugins/informacion/docs/adjudicaciondirecta/2021/N022/Contrato22.pdf</t>
  </si>
  <si>
    <t>82809D520394C6B7FF96F0A09B08188F</t>
  </si>
  <si>
    <t>Otra (especificar)</t>
  </si>
  <si>
    <t>Servicios</t>
  </si>
  <si>
    <t>Mantenimiento de impresoras CEA 2021</t>
  </si>
  <si>
    <t>Por rango</t>
  </si>
  <si>
    <t>Mantenimieto preventivo y/o correctivo a impresoras</t>
  </si>
  <si>
    <t>13808674</t>
  </si>
  <si>
    <t>ALDO</t>
  </si>
  <si>
    <t>HERNANDEZ</t>
  </si>
  <si>
    <t>VILLAGRANA</t>
  </si>
  <si>
    <t>ALDO HERNANDEZ VILLAGRANA</t>
  </si>
  <si>
    <t>HEVA7703101Z9</t>
  </si>
  <si>
    <t>Calle</t>
  </si>
  <si>
    <t>Jardin Madero</t>
  </si>
  <si>
    <t>204</t>
  </si>
  <si>
    <t>Ciudad</t>
  </si>
  <si>
    <t>Oaxaca de Juarez</t>
  </si>
  <si>
    <t>20</t>
  </si>
  <si>
    <t>OAXACA</t>
  </si>
  <si>
    <t>67</t>
  </si>
  <si>
    <t>Oaxaca de Juarez Oaxaca</t>
  </si>
  <si>
    <t>Oaxaca</t>
  </si>
  <si>
    <t>68000</t>
  </si>
  <si>
    <t>COORDINADOR DE ATENCIÓN SOCIAL Y EVAUACION DEL DESEMPEÑO</t>
  </si>
  <si>
    <t>S/N</t>
  </si>
  <si>
    <t>22/10/2021</t>
  </si>
  <si>
    <t>86536.25</t>
  </si>
  <si>
    <t>100382.05</t>
  </si>
  <si>
    <t>0</t>
  </si>
  <si>
    <t>M.N</t>
  </si>
  <si>
    <t>Transferencia</t>
  </si>
  <si>
    <t>http://www.cea.oaxaca.gob.mx/wp-content/plugins/leytransparencia/docs/2021/38B/Contrato.pdf</t>
  </si>
  <si>
    <t>Estatal</t>
  </si>
  <si>
    <t>DEPARTAMENTO DE RECURSOS MATERIALES Y SERVICIOS GENERALES</t>
  </si>
  <si>
    <t>14/01/2022</t>
  </si>
  <si>
    <t>La Comisión Estatal del Agua informa que en el periodo del 01 de octubre al 31 de diciembre del 2021,que el contratista no tiene direccion en el extranjero por eso las columnas se dejan en blanco tambien no se realizaron contratos abiertos  por lo que en las columnas de montos mínimos y montos máximos se dejan en blanco, en relación al hipervínculo de suspensión que no se ha realizado ninguna suspensión a la fecha por lo que se deja en blanco; en relación a las columnas datos de la obra pública y/o servicios relacionado con la misma, datos de los convenios modificatorios, mecanismos de vigilancia y supervisión, hipervínculo a los informes de avance físico, hipervínculo al acta de recepción física de trabajos ejecutados, hipervínculo al finiquito se deja en blanco ya que no aplica por no ser obra pública.</t>
  </si>
  <si>
    <t>D7DDCA7564DBB117AC7D1A800185CE7B</t>
  </si>
  <si>
    <t>01/07/2021</t>
  </si>
  <si>
    <t>30/09/2021</t>
  </si>
  <si>
    <t>12R100-PROAGUA-101-02-041/2021</t>
  </si>
  <si>
    <t>CON FUNDAMENTO EN LOS ARTÍCULOS 27, FRACCIÓN III Y 42, FRACCIÓN V DE LA LEY DE OBRAS PÚBLICAS Y SERVICIOS RELACIONADOS CON LAS MISMAS</t>
  </si>
  <si>
    <t>https://drive.google.com/file/d/1W9UtcqV-3tFNIF66IGbj5yyssCIXKDKn/view?usp=sharing</t>
  </si>
  <si>
    <t>CONSTRUCCION DE 28 SANITARIOS RURALES ECOLÓGICOS CON BIODIGESTOR (ETAPA ÚNICA)</t>
  </si>
  <si>
    <t>11976418</t>
  </si>
  <si>
    <t>TRES FORTINES INGENIERIA APLICADA, S.A. DE C.V.</t>
  </si>
  <si>
    <t>29/09/2021</t>
  </si>
  <si>
    <t>1491634.078</t>
  </si>
  <si>
    <t>1730295.53</t>
  </si>
  <si>
    <t>TRANSFERENCIA BANCARIA</t>
  </si>
  <si>
    <t>173029.553</t>
  </si>
  <si>
    <t>https://drive.google.com/file/d/1V3jW1cBkq4QE2Q5xDxoyrwtJsJXaff_x/view?usp=sharing</t>
  </si>
  <si>
    <t>FEDERALES</t>
  </si>
  <si>
    <t>PROGRAMA DE AGUA POTABLE, DRENAJE Y TRATAMIENTO (PROAGUA 2021)</t>
  </si>
  <si>
    <t>LA COMISIÓN ESTATAL DE AGUA INFORMA QUE EN ESTE PERIODO DEL 01 DE JULIO AL 30 DE SEPTIEMBRE DE 2021, LAS COLUMNAS DEL NOMBRE Y EL RFC DE LA EMPRESA SE QUEDAN EN BLANCO YA QUE LA EMPRESA NO QUISO QUE SE PUBLICARAN SUS DATOS, EN LA COLUMNA DE LA TABLA DE LOS DATOS DE CONVENIO MODIFICATORIOS SE QUEDAN EN BLANCO YA QUE NO EN ESTE PERIODO NO SE REALIZARON CONVENIOS MODIFICATORIOS, EN LAS COLUMNAS DE AVANCES FISICOS Y FINANCIEROS SE ENCUENTRAN EN BLANCO HASTA QUE LA SECRETARIA DE FINANZAS AVALE LOS AVANCES EN CUESTIÓN.</t>
  </si>
  <si>
    <t>142202D8DE9615CA14B3000BCCD9B359</t>
  </si>
  <si>
    <t>12R100-PROAGUA-146-01-040/2021</t>
  </si>
  <si>
    <t>https://drive.google.com/file/d/1r0SY9s-AcSCDZyl1jm-2mhLywORxAkKV/view?usp=sharing</t>
  </si>
  <si>
    <t>CONSTRUCCIÓN DEL SISTEMA DE AGUA POTABLE (ETAPA ÚNICA)</t>
  </si>
  <si>
    <t>11976417</t>
  </si>
  <si>
    <t>CONSTRUCTORA DE ALTO RENDIMIENTO PRODUCTIVO, S.A. DE C.V.</t>
  </si>
  <si>
    <t>3964948.302</t>
  </si>
  <si>
    <t>4599340.03</t>
  </si>
  <si>
    <t>459934.003</t>
  </si>
  <si>
    <t>https://drive.google.com/file/d/1lTPfRFo7arcRIkLc8G5hVLGJ3ht213JL/view?usp=sharing</t>
  </si>
  <si>
    <t>11A4C6BE0A8D122E8E43C98E0D150B90</t>
  </si>
  <si>
    <t>12R100-PROAGUA-146-03-039/2021</t>
  </si>
  <si>
    <t>https://drive.google.com/file/d/1VnMdbOrVhOyvLpZmQhsd34YptR2o0Y61/view?usp=sharing</t>
  </si>
  <si>
    <t>CONSTRUCCIÓN DE LA PLANTA DE TRATAMIENTO DE AGUAS RESIDUALES (ETAPA ÚNICA)</t>
  </si>
  <si>
    <t>11976416</t>
  </si>
  <si>
    <t>UBS PROYECTOS Y CONSTRUCCIONES, S.A. DE C.V.</t>
  </si>
  <si>
    <t>1948777.319</t>
  </si>
  <si>
    <t>2260581.69</t>
  </si>
  <si>
    <t>226058.169</t>
  </si>
  <si>
    <t>https://drive.google.com/file/d/1RPpA3Z6jcfA82hXuROxa9CVQWke_NW1k/view?usp=sharing</t>
  </si>
  <si>
    <t>1AAF9CFF9C06F77B04581F7A292EF76D</t>
  </si>
  <si>
    <t>12R100-PROAGUA-146-02-038/2021</t>
  </si>
  <si>
    <t>https://drive.google.com/file/d/1JjGNsvhibDcTe7ptImwRrO6BllXQ5R-l/view?usp=sharing</t>
  </si>
  <si>
    <t>AMPLIACIÓN DE LA RED DE DRENAJE SANITARIO (3A ETAPA DE 3 COL. 14 DE FEBRERO)</t>
  </si>
  <si>
    <t>11976415</t>
  </si>
  <si>
    <t>CONSTRUCTORA MÉXICO DE PROYECTOS INTELIGENTES DE LA NUEVA GENERACIÓN, S.A. DE C.V.</t>
  </si>
  <si>
    <t>6338904.974</t>
  </si>
  <si>
    <t>7353129.77</t>
  </si>
  <si>
    <t>735312.977</t>
  </si>
  <si>
    <t>https://drive.google.com/file/d/14A0MRa3osk6wbU06zrsMl8NVqjXHLk_D/view?usp=sharing</t>
  </si>
  <si>
    <t>9B959CCE95E093B38BEFA9CB656C95CF</t>
  </si>
  <si>
    <t>Servicios relacionados con obra pública</t>
  </si>
  <si>
    <t>12R100-PROAGUA-146-01-037/2021</t>
  </si>
  <si>
    <t>https://drive.google.com/file/d/1KVX7GCw5-0ougvywCK1aoWXNrwfTx3Ko/view?usp=sharing</t>
  </si>
  <si>
    <t>ELABORACIÓN DE ESTUDIO Y PROYECTO DE AGUA POTABLE PARA LA INTEGRACIÓN DE SU EXPEDIENTE TÉCNICO</t>
  </si>
  <si>
    <t>11976414</t>
  </si>
  <si>
    <t>MARIBEL RODRIGUEZ RIOS</t>
  </si>
  <si>
    <t>UNIDAD DE ESTUDIOS Y PROYECTOS DE LA DIRECCIÓN DE PLANEACIÓN</t>
  </si>
  <si>
    <t>774324</t>
  </si>
  <si>
    <t>898215.84</t>
  </si>
  <si>
    <t>89821.584</t>
  </si>
  <si>
    <t>https://drive.google.com/file/d/1QvijAFQp-kGqoM7Kc4o9fpSbGVVvGJCH/view?usp=sharing</t>
  </si>
  <si>
    <t>3152BFDAC120D5C765594C7AB7DBA13D</t>
  </si>
  <si>
    <t>12R100-PROAGUA-146-01-036/2021</t>
  </si>
  <si>
    <t>https://drive.google.com/file/d/1WFGeEQQM-_24hjtx7RmCaYOmXNZHyBiU/view?usp=sharing</t>
  </si>
  <si>
    <t>11976413</t>
  </si>
  <si>
    <t>892351.8793</t>
  </si>
  <si>
    <t>1035128.18</t>
  </si>
  <si>
    <t>103512.818</t>
  </si>
  <si>
    <t>https://drive.google.com/file/d/1HpTg4VIhgX9TNFz7s-us5bY849bEi5Do/view?usp=sharing</t>
  </si>
  <si>
    <t>0F065363A1766E36D35C2673CB0F921B</t>
  </si>
  <si>
    <t>12R100-PROAGUA-146-02-035/2021</t>
  </si>
  <si>
    <t>https://drive.google.com/file/d/1CwivK3TBt3lr9k9RWXipOuVJSfjFrOei/view?usp=sharing</t>
  </si>
  <si>
    <t>ELABORACIÓN DE ESTUDIO Y PROYECTO DE ALCANTARILLADO SANITARIO PARA LA INTEGRACIÓN DE SU EXPEDIENTE TÉCNICO (4),  ELABORACIÓN DE ESTUDIO Y PROYECTO DE SANEAMIENTO BÁSICO PARA LA INTEGRACIÓN DE SU EXPEDIENTE TÉCNICO (1) Y ELABORACIÓN DE ESTUDIO Y PROYECTO DE SANEAMIENTO BÁSICO (NIVEL VIVIENDA) PARA LA INTEGRACIÓN DE SU EXPEDIENTE TÉCNICO (1)</t>
  </si>
  <si>
    <t>11976412</t>
  </si>
  <si>
    <t>DAINZU INGENIERÍA Y PROYECTOS, S.A. DE C.V.</t>
  </si>
  <si>
    <t>636086.2069</t>
  </si>
  <si>
    <t>737860</t>
  </si>
  <si>
    <t>73786</t>
  </si>
  <si>
    <t>https://drive.google.com/file/d/1E7RNErEWy38rXqBgHQfBXPb0I5ldYu4I/view?usp=sharing</t>
  </si>
  <si>
    <t>4EB6A544D92E69076646420C4F2C421E</t>
  </si>
  <si>
    <t>12R100-PROAGUA-146-03-034/2021</t>
  </si>
  <si>
    <t>https://drive.google.com/file/d/1dWYtsjg83QLT4W1BCDk5vfS139GFiIkw/view?usp=sharing</t>
  </si>
  <si>
    <t>ESTUDIO Y PROYECTO EJECUTIVO PARA LA PLANTA DE TRATAMIENTO DE AGUAS RESIDUALES</t>
  </si>
  <si>
    <t>11976411</t>
  </si>
  <si>
    <t>CONSTRUCCIONES INDUSTRIALES MONTAJES E INGENIERIA METALUX, S.A. DE C.V.</t>
  </si>
  <si>
    <t>682558.1552</t>
  </si>
  <si>
    <t>791767.46</t>
  </si>
  <si>
    <t>79176.746</t>
  </si>
  <si>
    <t>https://drive.google.com/file/d/1_-4MVFJYeEqkVGKZnn5wnabVTV_70idr/view?usp=sharing</t>
  </si>
  <si>
    <t>81C0F2D4B675B5702165B85D1AF075EB</t>
  </si>
  <si>
    <t>12R100-PROAGUA-146-03-033/2021</t>
  </si>
  <si>
    <t>https://drive.google.com/file/d/1I44PzoBFsvoXOnmqOASnWa0EqHdHu1d_/view?usp=sharing</t>
  </si>
  <si>
    <t>11976410</t>
  </si>
  <si>
    <t>QUIMAJO PROYECTOS Y CONSTRUCCIONES S.A. DE C.V.</t>
  </si>
  <si>
    <t>686200</t>
  </si>
  <si>
    <t>795992</t>
  </si>
  <si>
    <t>79599.2</t>
  </si>
  <si>
    <t>https://drive.google.com/file/d/1f6fRjSepFgfwbFy9d_bSVeO4B8DWJNLh/view?usp=sharing</t>
  </si>
  <si>
    <t>E1253F56D2C9BD585033BCD8B777C768</t>
  </si>
  <si>
    <t>12R100-PROAGUA-146-01-03-032/2021</t>
  </si>
  <si>
    <t>https://drive.google.com/file/d/1PW_5Xx1KAwnMzDt17lbbSc7O2q1IUGEC/view?usp=sharing</t>
  </si>
  <si>
    <t>ESTUDIO, DIAGNOSTICO Y PROYECTO EJECUTIVO  DEL SISTEMA DE AGUA POTABLE; Y  ESTUDIO Y PROYECTO EJECUTIVO PARA LA PLANTA DE TRATAMIENTO DE AGUAS RESIDUALES (SANEAMIENTO DEL RIO ATOYAC)</t>
  </si>
  <si>
    <t>11976409</t>
  </si>
  <si>
    <t>CONSTRUCTORA FURBY, S.A. DE C.V.</t>
  </si>
  <si>
    <t>684200</t>
  </si>
  <si>
    <t>793672</t>
  </si>
  <si>
    <t>79367.2</t>
  </si>
  <si>
    <t>https://drive.google.com/file/d/19S0ieQ5LZcmkf17a_TO_yGYrtDSfV9MV/view?usp=sharing</t>
  </si>
  <si>
    <t>F228ED4538AB45555BB8DDC13D030BEC</t>
  </si>
  <si>
    <t>12R100-PROAGUA-146-03-031/2021</t>
  </si>
  <si>
    <t>https://drive.google.com/file/d/1xN4e2zXWsuVc4ecH1vcC6qZWQAJn9iyb/view?usp=sharing</t>
  </si>
  <si>
    <t>ESTUDIO Y PROYECTO EJECUTIVO PARA LA PLANTA DE TRATAMIENTO DE AGUAS RESIDUALES (SANEAMIENTO DEL RIO SALADO);  ESTUDIO Y PROYECTO EJECUTIVO PARA LA PLANTA DE TRATAMIENTO DE AGUAS RESIDUALES (SANEAMIENTO DEL RIO ATOYAC); Y ESTUDIO Y PROYECTO EJECUTIVO PARA LA PLANTA DE TRATAMIENTO DE AGUAS RESIDUALES (SANEAMIENTO DEL RIO ATOYAC)</t>
  </si>
  <si>
    <t>11976408</t>
  </si>
  <si>
    <t>PRIMUS GRUPO CONSTRUCTOR, S.A. DE C.V.</t>
  </si>
  <si>
    <t>1287000</t>
  </si>
  <si>
    <t>1492920</t>
  </si>
  <si>
    <t>149292</t>
  </si>
  <si>
    <t>https://drive.google.com/file/d/1GyDIWyFNYMGot9yXll4duul9EE-KPgkj/view?usp=sharing</t>
  </si>
  <si>
    <t>AE553ADF63C4197A226B151DFAE163CF</t>
  </si>
  <si>
    <t>Adquisiciones</t>
  </si>
  <si>
    <t>12R100-PROAGUA-146-01-027/2021</t>
  </si>
  <si>
    <t>CON FUNDAMENTO EN LO PREVISTO EN EL TÍTULO SEGUNDO, CAPITULO PRIMERO, ARTICULO 26, FRACCIÓN III, 40 Y 41 FRACCIÓN II DE LA LEY DE ADQUISICIONES, ARRENDAMIENTOS Y SERVICIOS DEL SECTOR PÚBLICO.</t>
  </si>
  <si>
    <t>https://drive.google.com/file/d/1-MnmGC-uj5Cc40SWq3lKs_KWJ4xMFb9S/view?usp=sharing</t>
  </si>
  <si>
    <t>ADQUISICIÓN DE HIPOCLORITO DE CALCIO EN 16 LOCALIDADES DEL ESTADO DE OAXACA</t>
  </si>
  <si>
    <t>11976407</t>
  </si>
  <si>
    <t>DISTRIBUIDORA ESMAH S.A. DE C.V.</t>
  </si>
  <si>
    <t>DEPARTAMENTO DE ATENCIÓN SOCIAL Y PROGRAMAS ESPECIALES</t>
  </si>
  <si>
    <t>28/07/2021</t>
  </si>
  <si>
    <t>24/11/2021</t>
  </si>
  <si>
    <t>328132.1983</t>
  </si>
  <si>
    <t>380633.35</t>
  </si>
  <si>
    <t>38063.335</t>
  </si>
  <si>
    <t>https://drive.google.com/file/d/1lra5X-T8eAFaCNc01uQ1jj_qn3pnROoF/view?usp=sharing</t>
  </si>
  <si>
    <t>56FB8705EF73555EEBB71BC33BABE8A6</t>
  </si>
  <si>
    <t>12R100-PROAGUA-146-01-026/2021</t>
  </si>
  <si>
    <t>https://drive.google.com/file/d/14Ze2RshjgNTYa7saQEFa6XUVK9QiTaCh/view?usp=sharing</t>
  </si>
  <si>
    <t>EQUIPAMIENTO RUSTICO / PURIFICADOR DE AGUA DE ULTRAFILTRACIÓN O NANOFILTRACIÓN EN 48 LOCALIDADES DEL ESTADO DE OAXACA</t>
  </si>
  <si>
    <t>11976406</t>
  </si>
  <si>
    <t>905000</t>
  </si>
  <si>
    <t>1049800</t>
  </si>
  <si>
    <t>104980</t>
  </si>
  <si>
    <t>https://drive.google.com/file/d/1rgVmkYMnp7prnupzBhldMt6M2x2qaNxk/view?usp=sharing</t>
  </si>
  <si>
    <t>AB2ADD92A571723AD36F4F61BCEC7B34</t>
  </si>
  <si>
    <t>12R100-PROAGUA-146-01-025/2021</t>
  </si>
  <si>
    <t>https://drive.google.com/file/d/1u_VY_IYmzz5unbcvRUZp6VFS-2Z08UK5/view?usp=sharing</t>
  </si>
  <si>
    <t>EQUIPAMIENTO (INSTALACIÓN DE HIPOCLORADOR) EN 6 LOCALIDADES (ANIMAS TRUJANO, SAN FRANCISCO JAVIER, SANTIAGO AMOLTEPEC, SANTIAGO NACALTEPEC, SAN LUIS MORELIA Y SAN JUAN BAUTISTA VALLE NACIONAL) DEL ESTADO DE OAXACA</t>
  </si>
  <si>
    <t>11976405</t>
  </si>
  <si>
    <t>99000</t>
  </si>
  <si>
    <t>114840</t>
  </si>
  <si>
    <t>EQUIPAMIENTO (INSTALACIÓN DE HIPOCLORADOR) EN 6 LOCALIDADES DEL ESTADO DE OAXACA</t>
  </si>
  <si>
    <t>11484</t>
  </si>
  <si>
    <t>https://drive.google.com/file/d/1M7ucppd50j3fUF6C5aPBvd4M14u_hkk4/view?usp=sharing</t>
  </si>
  <si>
    <t>780D27EF784A55A7B3517A9FA742A43E</t>
  </si>
  <si>
    <t>12R100-PROAGUA-146-01-02-03-053/2021</t>
  </si>
  <si>
    <t>https://drive.google.com/file/d/1ouXiLMt-HxyKPe5FAP2vy0oqrV78ZPoy/view?usp=sharing</t>
  </si>
  <si>
    <t>SUPERVISIÓN TÉCNICA DE 14 OBRAS  DEL PROGRAMA  PROAGUA</t>
  </si>
  <si>
    <t>11976430</t>
  </si>
  <si>
    <t>500825.1552</t>
  </si>
  <si>
    <t>580957.18</t>
  </si>
  <si>
    <t>58095.718</t>
  </si>
  <si>
    <t>https://drive.google.com/file/d/1CnlK1CH3GqcdpMPBmschB7hyWecxbAio/view?usp=sharing</t>
  </si>
  <si>
    <t>CB51F4D4CC4DE95756EA0BF62648D3A5</t>
  </si>
  <si>
    <t>12R100-PROAGUA-146-01-02-03-052/2021</t>
  </si>
  <si>
    <t>https://drive.google.com/file/d/1NlV7x_QUn5l4Tzl6OBH-XguEdQxSNVML/view?usp=sharing</t>
  </si>
  <si>
    <t>ATENCIÓN SOCIAL DE 13 OBRAS  Y  CONTRALORIA SOCIAL DE 01 OBRA DEL PROGRAMA  PROAGUA</t>
  </si>
  <si>
    <t>11976429</t>
  </si>
  <si>
    <t>INGENIEROS MECA, S.  DE R.L. DE C.V.</t>
  </si>
  <si>
    <t>447882.58</t>
  </si>
  <si>
    <t>519543.7928</t>
  </si>
  <si>
    <t>51954.37928</t>
  </si>
  <si>
    <t>https://drive.google.com/file/d/1WGCIKo2MgpVIKenxgD_Nj23lXx7Tob0f/view?usp=sharing</t>
  </si>
  <si>
    <t>87AB3594F979ABECF7E1199A472D0F7A</t>
  </si>
  <si>
    <t>12R100-PROAGUA-146-01-051/2021</t>
  </si>
  <si>
    <t>https://drive.google.com/file/d/1vExdXE1Ek8gng4Vnxl7kYry33DUSLnya/view?usp=sharing</t>
  </si>
  <si>
    <t>AMPLIACIÓN DEL SISTEMA DE AGUA POTABLE (ETAPA ÚNICA)</t>
  </si>
  <si>
    <t>11976428</t>
  </si>
  <si>
    <t>JUMBO CONSTRUCCIÓN Y CONSULTORIA S.A DE C.V</t>
  </si>
  <si>
    <t>783694.2759</t>
  </si>
  <si>
    <t>909085.36</t>
  </si>
  <si>
    <t>90908.536</t>
  </si>
  <si>
    <t>https://drive.google.com/file/d/1kae37cN0GqLWLn_PWOb1KUG3E7UY075_/view?usp=sharing</t>
  </si>
  <si>
    <t>825F152BB993FC4FCB8FF9CEA64D638B</t>
  </si>
  <si>
    <t>12R100-PROAGUA-101-02-050/2021</t>
  </si>
  <si>
    <t>https://drive.google.com/file/d/1d2gNrgQ4PiHi_T5Qu4pUJ1kpt59ssCKu/view?usp=sharing</t>
  </si>
  <si>
    <t>CONSTRUCCIÓN DEL SISTEMA DE AGUA POTABLE (57 CAPTACIONES DE AGUA DE LLUVIA 2A. ETAPA DE 2)</t>
  </si>
  <si>
    <t>11976427</t>
  </si>
  <si>
    <t>MBLOK CONSTRUCIONES Y PROYECTOS E INGENIERIA URBANA S.A. DE C.V.</t>
  </si>
  <si>
    <t>2829034.81</t>
  </si>
  <si>
    <t>3281680.38</t>
  </si>
  <si>
    <t>328168.038</t>
  </si>
  <si>
    <t>https://drive.google.com/file/d/1SuMCIhvgeOFHMsaDPaX1XvnCMoB4l8Ce/view?usp=sharing</t>
  </si>
  <si>
    <t>ED2A0ACB5654804AC7CBC8A9FD28F0A1</t>
  </si>
  <si>
    <t>12R100-PROAGUA-101-02-049/2021</t>
  </si>
  <si>
    <t>https://drive.google.com/file/d/12HrvTnE7B1gffGMemaYvf0HUtSJO6FHL/view?usp=sharing</t>
  </si>
  <si>
    <t>CONSTRUCCIÓN DE 88 BAÑOS ECOLÓGICOS SECOS (2A. ETAPA DE 2)</t>
  </si>
  <si>
    <t>11976426</t>
  </si>
  <si>
    <t>ALBERTO VALERIANO AGUILAR</t>
  </si>
  <si>
    <t>4150533.828</t>
  </si>
  <si>
    <t>4814619.24</t>
  </si>
  <si>
    <t>481461.924</t>
  </si>
  <si>
    <t>https://drive.google.com/file/d/1jthUWJIqPF9e-1zAgcbqrT1DFU9_UNRQ/view?usp=sharing</t>
  </si>
  <si>
    <t>27976A4C2F5C08CB2DF52C904DEF53CA</t>
  </si>
  <si>
    <t>12R100-PROAGUA-101-02-048/2021</t>
  </si>
  <si>
    <t>https://drive.google.com/file/d/10Nrn0WqZJ_YXqS4yXzDM6wUV27BylSoP/view?usp=sharing</t>
  </si>
  <si>
    <t>CONSTRUCCIÓN DE 76 SANITARIOS SECOS (ETAPA ÚNICA)</t>
  </si>
  <si>
    <t>11976425</t>
  </si>
  <si>
    <t>HUESCA INGENIERIA Y PROYECTOS S.A. DE C.V.</t>
  </si>
  <si>
    <t>3603791.586</t>
  </si>
  <si>
    <t>4180398.24</t>
  </si>
  <si>
    <t>418039.824</t>
  </si>
  <si>
    <t>https://drive.google.com/file/d/1fCHuu8UpSOohJZjdlwli0moZEXwawg7W/view?usp=sharing</t>
  </si>
  <si>
    <t>D1A2C04D6FC72D1281AADAEB2775ED8F</t>
  </si>
  <si>
    <t>12R100-PROAGUA-146-01-047/2021</t>
  </si>
  <si>
    <t>https://drive.google.com/file/d/1V_G8vdB4h_ppWWJsPoFprHIga6MxO7xB/view?usp=sharing</t>
  </si>
  <si>
    <t>11976424</t>
  </si>
  <si>
    <t>INFRA INGENIERIA DEL VALLE S.A. DE C.V.</t>
  </si>
  <si>
    <t>2155088.853</t>
  </si>
  <si>
    <t>2499903.07</t>
  </si>
  <si>
    <t>249990.307</t>
  </si>
  <si>
    <t>https://drive.google.com/file/d/1z3QbxjX7-6BtC_mOPBYev9lzoRKLEJM2/view?usp=sharing</t>
  </si>
  <si>
    <t>BA690B815C61D291F7878DE9817578DA</t>
  </si>
  <si>
    <t>12R100-PROAGUA-146-02-046/2021</t>
  </si>
  <si>
    <t>https://drive.google.com/file/d/1LqOeTkyYI0JiinYlfsE6PD43jyH1Rx3Q/view?usp=sharing</t>
  </si>
  <si>
    <t>AMPLIACIÓN DEL SISTEMA DE ALCANTARILLADO SANITARIO (COLECTOR ZONA NORTE, COLECTOR ZONA SUR Y COLECTOR ZONA CENTRO ETAPA ÚNICA)</t>
  </si>
  <si>
    <t>11976423</t>
  </si>
  <si>
    <t>CONSTRUCCIONES Y PROYECTOS RAMSA, S.A. DE C.V.</t>
  </si>
  <si>
    <t>5123037.371</t>
  </si>
  <si>
    <t>5942723.35</t>
  </si>
  <si>
    <t>594272.335</t>
  </si>
  <si>
    <t>https://drive.google.com/file/d/1xpVBZ7P6hUNoTWq77sZfORkna02yhorY/view?usp=sharing</t>
  </si>
  <si>
    <t>CED3347F4CD58F475375D60D31A2DCEC</t>
  </si>
  <si>
    <t>12R100-PROAGUA-146-01-045/2021</t>
  </si>
  <si>
    <t>https://drive.google.com/file/d/1YIX9zgQ02QQFMGuJpeWia9xY9dSKdHNZ/view?usp=sharing</t>
  </si>
  <si>
    <t>11976422</t>
  </si>
  <si>
    <t>CONSTRUCCIONES Y PROYECTOS DE ALTO NIVEL ESTRUCTURAL LUNA NUEVA, S.A. DE C.V.</t>
  </si>
  <si>
    <t>4299417.664</t>
  </si>
  <si>
    <t>4987324.49</t>
  </si>
  <si>
    <t>498732.449</t>
  </si>
  <si>
    <t>https://drive.google.com/file/d/1qVmZayoFQNOOhvenY8oQFP8lJJp1QQOO/view?usp=sharing</t>
  </si>
  <si>
    <t>8E4063C7E5DC5CB5ED60CD0B1CDE2C3F</t>
  </si>
  <si>
    <t>12R100-PROAGUA-146-03-044/2021</t>
  </si>
  <si>
    <t>https://drive.google.com/file/d/1no1mfaertH9d18IaALW5u_Pvv1X9pa6P/view?usp=sharing</t>
  </si>
  <si>
    <t>11976421</t>
  </si>
  <si>
    <t>GRUPO ERSOB, S.A. DE C.V.</t>
  </si>
  <si>
    <t>3297102.241</t>
  </si>
  <si>
    <t>3824638.6</t>
  </si>
  <si>
    <t>382463.86</t>
  </si>
  <si>
    <t>https://drive.google.com/file/d/1p2aeULvPNNirsZBtlrDevSy1VIaNb4kf/view?usp=sharing</t>
  </si>
  <si>
    <t>66B43DBBD49466707DC2D512642FF16E</t>
  </si>
  <si>
    <t>12R100-PROAGUA-146-02-043/2021</t>
  </si>
  <si>
    <t>https://drive.google.com/file/d/18XSLoV1IaR4kZoZE4XFqPvLiMl_O3XE7/view?usp=sharing</t>
  </si>
  <si>
    <t>CONSTRUCCIÓN DE DRENAJE SANITARIO (ETAPA ÚNICA)</t>
  </si>
  <si>
    <t>11976420</t>
  </si>
  <si>
    <t>PROYECTOS EN INFRAESTRUCTURA VIAL, HIDRAULICA Y ESTRUCTURAL IC-MEX, S.A. DE C.V.</t>
  </si>
  <si>
    <t>5824930.224</t>
  </si>
  <si>
    <t>6756919.06</t>
  </si>
  <si>
    <t>675691.906</t>
  </si>
  <si>
    <t>https://drive.google.com/file/d/1IrQg1RCLN6-9FL4vC83pe4_DyrSaY1JG/view?usp=sharing</t>
  </si>
  <si>
    <t>C1F71D4013C39932B4ECF10DEB1C3666</t>
  </si>
  <si>
    <t>12R100- PROAGUA-146-01-042/2021</t>
  </si>
  <si>
    <t>https://drive.google.com/file/d/17mmyuOMp8g5U33xp-bubRZQAajDy79j6/view?usp=sharing</t>
  </si>
  <si>
    <t>11976419</t>
  </si>
  <si>
    <t>CONSTRUCCIONES OCHO REGIONES COCRESA, S.A. DE C.V.</t>
  </si>
  <si>
    <t>4638746.448</t>
  </si>
  <si>
    <t>5380945.88</t>
  </si>
  <si>
    <t>538094.588</t>
  </si>
  <si>
    <t>https://drive.google.com/file/d/1jzvjk85z09Hz9PKJSMukjiFBHWzRgwQX/view?usp=sharing</t>
  </si>
  <si>
    <t>E02995C5FCB4A665F25B755E56AF916F</t>
  </si>
  <si>
    <t>ADQUISICION DE UNA CAMARA FOTOGRAFICA</t>
  </si>
  <si>
    <t>POR RANGO</t>
  </si>
  <si>
    <t>11895825</t>
  </si>
  <si>
    <t>COMERCIALIZADORA Y ABASTECEDORA DE BIENES Y PRODUCTOS PAOMARINA S.A. DE C.V.</t>
  </si>
  <si>
    <t>CAB140519698</t>
  </si>
  <si>
    <t>DIRECCION DE INFRAESTRUCTURA</t>
  </si>
  <si>
    <t>UNIDAD ADMINISTRATIVA</t>
  </si>
  <si>
    <t>13/08/2021</t>
  </si>
  <si>
    <t>50000</t>
  </si>
  <si>
    <t>58000</t>
  </si>
  <si>
    <t>http://www.cea.oaxaca.gob.mx/wp-content/plugins/leytransparencia/docs/2021/38B/Pedido No 009 CÁMARA_90.pdf</t>
  </si>
  <si>
    <t>ESTATAL</t>
  </si>
  <si>
    <t>2.5 SUPERVISIÓN DE OBRA</t>
  </si>
  <si>
    <t>16/10/2021</t>
  </si>
  <si>
    <t>La Comisión Estatal del Agua informa que en el periodo del 01 de julio al 30 de septiembre del 2021, por ser el adjudicado razon social no se cuenta con el nombre y sus apellidos, no se realizaron contratos abiertos  por lo que en las columnas de montos mínimos y montos máximos se dejan en blanco, en relación al hipervínculo de suspensión que no se ha realizado ninguna suspensión a la fecha por lo que se deja en blanco; en relación a las columnas datos de la obra pública y/o servicios relacionado con la misma, datos de los convenios modificatorios, mecanismos de vigilancia y supervisión, hipervínculo a los informes de avance físico, hipervínculo al acta de recepción física de trabajos ejecutados, hipervínculo al finiquito se deja en blanco ya que no aplica por no ser obra pública.</t>
  </si>
  <si>
    <t>DFE0E1266BEBECCBB802E6034C293AF8</t>
  </si>
  <si>
    <t>01/04/2021</t>
  </si>
  <si>
    <t>30/06/2021</t>
  </si>
  <si>
    <t>12R100-CB-MASOAX-181-03-006/2021</t>
  </si>
  <si>
    <t>Artículo 25 Fracción III, 42 y 46 de la Ley de Obras Públicas y Servicios Relacionados del Estado de Oaxaca.</t>
  </si>
  <si>
    <t>SE REALIZARA LA AMPLIACIÓN DEL SISTEMA DE AGUA POTABLE ACCIONES ADICIONALES  (2DA ETAPA) QUE CONSISTE EN LOS SIGUIENTES TRABAJOS TANQUE ORIENTE, ZONA NORTE, SUMINISTRO Y COLOCACIÓN DE CERCA DE MALLA CICLÓN DE 2.OO M DE ALTURA Y 180.00 M2, SUMINISTRO Y COLOCACIÓN DE VALVULAS</t>
  </si>
  <si>
    <t>10532956</t>
  </si>
  <si>
    <t>24/04/2021</t>
  </si>
  <si>
    <t>30/04/2021</t>
  </si>
  <si>
    <t>72594.21</t>
  </si>
  <si>
    <t>84209.28</t>
  </si>
  <si>
    <t>AMPLIACIÓN DEL SISTEMA DE AGUA POTABLE ACCIONES ADICIONALES EN LA LOCALIDAD DE EL ESPINAL MUNICIPIO DE EL ESPINAL (2DA ETAPA)</t>
  </si>
  <si>
    <t>8420.93</t>
  </si>
  <si>
    <t>http://www.cea.oaxaca.gob.mx/wp-content/plugins/informacion/docs/adjudicaciondirecta/2021/N006/12R100-CB-MASOAX-181-03-006-2021.pdf</t>
  </si>
  <si>
    <t>BANCA DE DESARROLLO, CREDITO BANOBAS MAS OAXACA</t>
  </si>
  <si>
    <t>LA COMISION EN CUMPLIMIENTO DE LO DISPUESTO POR EL ARTICULO 61 DE LA LEY DE OBRAS PUBLICAS Y SERVICIOS RELACIONADOS DE ESTADO DE OAXACA, DESIGNA COMO SU REPRESENTANTE EN LA OBRA PARA TRATAR TODOS LOS ASUNTOS RELACIONADOS CON LOS TRABAJOS O DERIVADOS DE ELLOS A LA RESIDENCIA DE SUPERVISION , QUE TENDRA ENTRE OTRAS, LAS FACULTADES Y OBLIGACIONES QUE SEÑALA EL PRECEPTO INDICADO, Y DE MANERA ENUNCIATIVA Y NO LIMITATIVA LAS SIGUIENTES: SUPERVISAR, VIGILAR, CONTROLAR Y REVISAR LOS TRABAJOS OBJETO DEL CONTRATO Y DAR A "EL CONTRATISTA" POR ESCRITO, LAS INSTRUCCIONES QUE ESTIME PERTINENTES, RELACIONADAS CON SU EJECUCION EN LA FORMA CONVENIDA Y CON LAS MODIFICACIONES QUE EN ESTE CASO ORDENE.</t>
  </si>
  <si>
    <t>21/07/2021</t>
  </si>
  <si>
    <t>LA COMISIÓN ESTATAL DE AGUA INFORMA QUE EN ESTE PERIODO DEL 01 DE ABRIL AL 30 DE JUNIO DE 2021 INFORMA QUE LA INFORMACIÓN DEL REPRESENTANTE LEGAL,  EL RFC Y LAS COLUMAS DE DOMICILIO DE LA EMPRESA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EN RELACIÓN A LOS HIPERVINCULOS DE RECEPCION FISICA Y AL FINIQUITO: SE INFORMA QUE NO HABRA INFORMACIÓN HASTA QUE LA OBRA NO SE TERMINE, POR LO QUE ESTAS COLUMNAS SE QUEDAN EN BLANCO, LA INFORMACIÓN DE LOS AVANCES FISICOS Y LOS AVANCES FINANCIEROS SE SUBIRAN EN CUANTO LA INFORMACIÓN SEA REVISADA Y AUTORIZADA POR LA SECRETARIA DE FINANZAS.</t>
  </si>
  <si>
    <t>84E6F673F392B62C1676310325C425DD</t>
  </si>
  <si>
    <t>12R100-FEIEF-181-03-005/2021</t>
  </si>
  <si>
    <t>SE REALIZARA LA AMPLIACIÓN DEL SISTEMA DE AGUA POTABLE: INTERCONEXIÓN DE LA CALLE PRIVADA SIN NOMBRE, CARRETERA JUHICTÁN, ABASOLO EN ZONA SUR Y ALLENDE EN ZONA NORTE, CAMA DE ARENA PARA APOTAR TUBERÍAS 69.96 M3, SUMINISTRO Y COLOCACIÓN DE 333.55 ml. DE TUBERÍA DE PVC HIDRÁULICO RD-26 DE 6" DE DIÁMETRO, SUMINISTRO Y COLOCACIÓN DE 432.00 ml. DE TUBERÍA DE PVC HIDRÁULICO RD-26 DE 2" DE DIÁMETRO, RELLENO DE EXCAVACIONES COMPACTADO AL 85% PROCTOR 372.51 m3, REPOSICIÓN DE CONCRETO HIDRÁULICO DE 15 CM. DE ESPESOR F´C= 250 KG/CM2 641.60 M2 Y SUMINISTRO Y COLOCACIÓN DE 26 TOMAS DOMICILIARIAS TIPO URBANO.</t>
  </si>
  <si>
    <t>10532955</t>
  </si>
  <si>
    <t>1036580.68</t>
  </si>
  <si>
    <t>1202433.59</t>
  </si>
  <si>
    <t>AMPLIACIÓN DEL SISTEMA DE AGUA POTABLE ACCIONES ADICIONALES EN LA LOCALIDAD DE EL ESPINAL MUNICIPIO DE EL ESPINAL (1RA ETAPA)</t>
  </si>
  <si>
    <t>120243.36</t>
  </si>
  <si>
    <t>http://www.cea.oaxaca.gob.mx/wp-content/plugins/informacion/docs/adjudicaciondirecta/2021/N005/12R100-FEIEF-181-03-005-2021.pdf</t>
  </si>
  <si>
    <t>RAMO 23 PROVISIONES SALARIALES ECONOMICAS, FONDO DE ESTABILIZACIÓN DE LOS INGRESOS DE LAS ENTIDADES FEDERATIVAS 2020</t>
  </si>
  <si>
    <t>75A521A4302D7DF5BF21F3F6B504CEAF</t>
  </si>
  <si>
    <t>12R100-FISE-146-01-003/2021</t>
  </si>
  <si>
    <t>Artículo 25 Fracción III, 42, 45 Fracción I y 46 de la Ley de Obras Públicas y Servicios Relacionados del Estado de Oaxaca.</t>
  </si>
  <si>
    <t>SE REALIZARA LA CONSTRUCCIÓN DEL SISTEMA DE AGUA POTABLE QUE CONSISTE EN LOS SIGUIENTES TRABAJOS: SUBESTACIÓN ELÉCTRICA (OBRA CIVIL, TRANSICIÓN, MEDIA TENSIÓN, TRANSFORMADOR, MURETE DE MEDICIÓN Y PROTECCIÓN PRINCIPAL), TREN DE DESCARGA (PLATAFORMA Y MAMPARA EN FO.FO. DE 3" DE DIAMETRO, EQUIPO DE BOMBEO SUMERGIBLE DE 20 HP Y COLUMNA PARA 116 ML), PLATAFORMA Y MAMPARA, LÍNEA DE CONDUCCIÓN (998.68 DE PEAD RD-11 DE 3" DE DIÁMETRO), TANQUE ELEVADO (10 MTS. DE ALTURA DE 80 M3 DE CONCRETO ARMADO F´C= 250 KG/CM2, RED DE DISTRIBUCIÓN (149.74 ML DE PEAD DE 6", 58.54 ML DE PEAD DE 4", 1,950.351 ML DE PEAD DE 1.5".</t>
  </si>
  <si>
    <t>10532954</t>
  </si>
  <si>
    <t>CORPORATIVO TSISA CONSTRUCCIÓN S.A. DE C.V.</t>
  </si>
  <si>
    <t>03/05/2021</t>
  </si>
  <si>
    <t>04/05/2021</t>
  </si>
  <si>
    <t>01/08/2021</t>
  </si>
  <si>
    <t>7688006.44</t>
  </si>
  <si>
    <t>8918087.47</t>
  </si>
  <si>
    <t>CONSTRUCCIÓN DEL SISTEMA DE AGUA POTABLE DE LA COLONIA GUILLERMO GONZÁLEZ GUARDADO (1RA ETAPA), EN LA LOCALIDAD DE VICENTE GUERRERO, MUNICIPIO DE VILLA DE ZAACHILA</t>
  </si>
  <si>
    <t>891808.75</t>
  </si>
  <si>
    <t>https://drive.google.com/file/d/1U4EGv0dfjnQ5zI9GK8p9hixwHNiKajR1/view?usp=sharing</t>
  </si>
  <si>
    <t>FONDO DE APORTACIONES PARA LA INFRAESTRUCTURA SOCIAL ESTATAL, FAIS - FISE CAPITAL 2021</t>
  </si>
  <si>
    <t>930858ACB3B1EDDFF3553BCC032BBE33</t>
  </si>
  <si>
    <t>8225948</t>
  </si>
  <si>
    <t>Departamento de Recursos Materiales y Servicios Genrales</t>
  </si>
  <si>
    <t>05/07/2021</t>
  </si>
  <si>
    <t>La comision estatal del agua informa que duarnte el periodo del 01 de abril al 30 de junio del 2021 no se realizo ninguna compra por lo cual se dejan las columnas en blanco.</t>
  </si>
  <si>
    <t>EE9E57FFC81407975D23B4B1AAA376A3</t>
  </si>
  <si>
    <t>01/01/2021</t>
  </si>
  <si>
    <t>31/03/2021</t>
  </si>
  <si>
    <t>12R100-CS1000MDP-146-02-002/2021</t>
  </si>
  <si>
    <t>ARTÍCULO 25 FRACCIÓN III Y 45 FRACCIÓN I DE LA LEY DE OBRAS PÚBLICAS Y SERVICIOS RELACIONADOS DEL ESTADO DE OAXACA</t>
  </si>
  <si>
    <t>http://www.cea.oaxaca.gob.mx/wp-content/plugins/informacion/docs/adjudicaciondirecta/2021/N002/ACUERDO_ADMINISTRATIVO.pdf</t>
  </si>
  <si>
    <t>SE REALIZARA LA REHABILITACIÓN DEL SISTEMA DE DRENAJE SANITARIO 1RA. ETAPA(ZONA CENTRO-ZONA TURÍSTICA)  QUE CONSISTE EN LOS SIGUIENTES TRABAJOS: PRELIMINARES (3865.19 M2), VÁLCULA CHECK FOFO : 4"-2, 6" 4, 8"-3, 12"-1 Y 14"-1 DE DIAM (CÁRCAMO:MAR. NAL., EL REGALIO Y PUERTO ANGELITO)(11 PZA), PIEZAS ESPECIALES PEAD, 20 CODO, 3 BRIDA, 2 SILLETA Y 2 ADAPTADOR) CÁRCAMO:MAR. NAL., EL REGALIO Y PUERTO ANGELITO (27 PZA), POZO DE VISITA TIPO ESPECIAL DE 2.25 M DE PROF. TABICÓN PESADO, APLANADO C/TAPA Y BROCAL. EMISOR (28 PZA), VALVULA COMPUERTOA VASTAGO FIJO 3"-1, 4"-3,6"-5,8"-3,12"-1 Y 14"-1 DIAM. CÁRCAMO: MAR. NAL., EL REGADIO Y PUERTO ANGELITO(13 PZA), CAJA C/TAPA DE CONCRETO, OPERACIÓN DE VÁLCULAS TIPO 3" 1.40 X1.20M,  CÁRCAMO EL REGADIO (2 PZA), BOMBA SUMERGIBLE P/AGUAS RESIDUALES MOTOR 5.5 HP (3), 15 HP (2) C/TABLERO CONTROL DE ARRANQUE. CÁRCAMO: MAR. NAL. PUERTO ANGELITO(5 PZA), BOMBA T-TURBINA, FLECHA DE 1" DE DIAM Y LONGITUD DE 3.05 M. CÁRCAMO EL REGADIO (3 PZA), MEDIDOR DE GASTO CONTINÚO BRIDADO DE 6"-1,14"-1,14"-1 C/MANÓMETRO. CÁRCAMO: MAR. NAL. EL REGADIO Y PUERTO ANGELITO (3 PZA), TRANSFORMADOR DE DISTRIBUCIÓN ACERO DE 30 KVA Y 111.5 KVA. CÁRCAMO PUERTO ANGELITO (1 PZA), PLANTA DE ORNATO (IBONIMO) CEDRO BLANCO O ARRAYAN, ROSALES) A CADA 20 CM. EMISOR (772 PZA), POSTE CONCRETO 9M C/ ACCESORIOS Y HERRAJES PARA SUBESTACION DE 15 KVA, CÁRCAMO PUERTO ANGELITO (1PZA), TUBERIA DE ACERO EN MULTIPLE DESCARGA: 5".</t>
  </si>
  <si>
    <t>7987731</t>
  </si>
  <si>
    <t>16/03/2021</t>
  </si>
  <si>
    <t>31/05/2021</t>
  </si>
  <si>
    <t>19343879.31</t>
  </si>
  <si>
    <t>22438900</t>
  </si>
  <si>
    <t>REHABILITACIÓN DEL SISTEMA DE DRENAJE SANITARIO 1RA. ETAPA (ZONA CENTRO-ZONA TURÍSTICA) EN SAN PEDRO MIXTEPEC-DTTO. 22-</t>
  </si>
  <si>
    <t>2243890</t>
  </si>
  <si>
    <t>http://www.cea.oaxaca.gob.mx/wp-content/plugins/informacion/docs/adjudicaciondirecta/2021/N002/8.-%2012R100-CS1000MDP-146-02-002_2021.pdf</t>
  </si>
  <si>
    <t>BANCA COMERCIAL, CREDITO SANTANDER 1000 MDP(IPP) 2020.</t>
  </si>
  <si>
    <t>https://www.oaxaca.gob.mx/cea/transparencia-presupuestaria/</t>
  </si>
  <si>
    <t>21/04/2021</t>
  </si>
  <si>
    <t>LA COMISIÓN ESTATAL DE AGUA INFORMA QUE EN ESTE PERIODO DEL 01 DE ENERO AL 31 DE MARZO DE 2020 INFORMA QUE LA INFORMACIÓN DEL REPRESENTANTE LEGAL,  EL RFC Y LAS COLUMAS DE DOMICILIO DE LA EMPRESA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EN RELACIÓN A LOS HIPERVINCULOS DE RECEPCION FISICA Y AL FINIQUITO: SE INFORMA QUE NO HABRA INFORMACIÓN HASTA QUE LA OBRA NO SE TERMINE, POR LO QUE ESTAS COLUMNAS SE QUEDAN EN BLANCO.</t>
  </si>
  <si>
    <t>584DB6932390B02B191F9EAA830B1CB8</t>
  </si>
  <si>
    <t>7793795</t>
  </si>
  <si>
    <t>Unidad Administrativa</t>
  </si>
  <si>
    <t>Departamento de Recursos Materiales y Servicios Generales</t>
  </si>
  <si>
    <t>06/04/2021</t>
  </si>
  <si>
    <t>La Comisión Estatal del Agua informa que en este periodo del 01 de enero al 31 de marzo de 2021 no se realizo ninguna contratación.</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</si>
  <si>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</si>
  <si>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</si>
  <si>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</si>
  <si>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</si>
  <si>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</si>
  <si>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</si>
  <si>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</si>
  <si>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</si>
  <si>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</si>
  <si>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</si>
  <si>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</si>
  <si>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</si>
  <si>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</si>
  <si>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</si>
  <si>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</si>
  <si>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</si>
  <si>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</si>
  <si>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</si>
  <si>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</si>
  <si>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</si>
  <si>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</si>
  <si>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</si>
  <si>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</si>
  <si>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</si>
  <si>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</si>
  <si>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</si>
  <si>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</si>
  <si>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</si>
  <si>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</si>
  <si>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</si>
  <si>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</si>
  <si>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</si>
  <si>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</si>
  <si>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</si>
  <si>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</si>
  <si>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</si>
  <si>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</si>
  <si>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</si>
  <si>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</si>
  <si>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</si>
  <si>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</si>
  <si>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</si>
  <si>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</si>
  <si>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</si>
  <si>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</si>
  <si>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</si>
  <si>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</si>
  <si>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</si>
  <si>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</si>
  <si>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</si>
  <si>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</si>
  <si>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</si>
  <si>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</si>
  <si>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</si>
  <si>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</si>
  <si>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</si>
  <si>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</si>
  <si>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</si>
  <si>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</si>
  <si>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</si>
  <si>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</si>
  <si>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</si>
  <si>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</si>
  <si>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</si>
  <si>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</si>
  <si>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</si>
  <si>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</si>
  <si>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</si>
  <si>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</si>
  <si>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</si>
  <si>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</si>
  <si>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</si>
  <si>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</si>
  <si>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</si>
  <si>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</si>
  <si>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</si>
  <si>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</si>
  <si>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</si>
  <si>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</si>
  <si>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</si>
  <si>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</si>
  <si>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</si>
  <si>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</si>
  <si>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</si>
  <si>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</si>
  <si>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</si>
  <si>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</si>
  <si>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</si>
  <si>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</si>
  <si>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</si>
  <si>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</si>
  <si>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</si>
  <si>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</si>
  <si>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</si>
  <si>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</si>
  <si>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</si>
  <si>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</si>
  <si>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</si>
  <si>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</si>
  <si>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</si>
  <si>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</si>
  <si>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</si>
  <si>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</si>
  <si>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</si>
  <si>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</si>
  <si>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</si>
  <si>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</si>
  <si>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</si>
  <si>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</si>
  <si>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8E902FF26BE8CFAE7B0C0FABBD5B082D</t>
  </si>
  <si>
    <t>PROYECTOS EN INFRAESTRUCTURA VIAL, HIDRÁULICA Y ESTRUCTURAL IC-MEX S.A. DE C.V.</t>
  </si>
  <si>
    <t>3146785.93</t>
  </si>
  <si>
    <t>3FE37D7BA7FFE32EA05BC036A5C64B23</t>
  </si>
  <si>
    <t>3FE37D7BA7FFE32E9A133BD81790A6A9</t>
  </si>
  <si>
    <t>DIEZ TORRES CONSTRUCCIONES S.A. DE C.V.</t>
  </si>
  <si>
    <t>3246402.33</t>
  </si>
  <si>
    <t>8E902FF26BE8CFAE2B1215DED494D026</t>
  </si>
  <si>
    <t>D.R. CONSTRUCCIÓN INTEGRAL S.A. DE C.V.</t>
  </si>
  <si>
    <t>8E902FF26BE8CFAEFBD3C2AE6C0EFBFE</t>
  </si>
  <si>
    <t>ICCODISA INGENIEROS CIVILES, CONSTRUCCIÓN, DISEÑO, SUPERVISIÓN Y ASESORÍA S.A. DE C.V.</t>
  </si>
  <si>
    <t>3114760.66</t>
  </si>
  <si>
    <t>8E902FF26BE8CFAEBB7B066A81EAB8FE</t>
  </si>
  <si>
    <t>UBS PROYECTOS Y CONSTRUCCIONES S.A. DE C.V.</t>
  </si>
  <si>
    <t>3151703.82</t>
  </si>
  <si>
    <t>B7F85247A0DE7DE68F43B282DA9273CA</t>
  </si>
  <si>
    <t>EQUIPACIONES, CONSTRUCCIONES Y EQUIPOS DE RED DE OAXACA S.A. DE C.V.</t>
  </si>
  <si>
    <t>4442894.57</t>
  </si>
  <si>
    <t>8E902FF26BE8CFAE5189D27EA674FA92</t>
  </si>
  <si>
    <t>CONSULTORÍA, OBRAS Y PROYECTOS HEMISFERIO S.A. DE C.V.</t>
  </si>
  <si>
    <t>4492512.65</t>
  </si>
  <si>
    <t>8E902FF26BE8CFAEFEAE2FDC0A5E94AE</t>
  </si>
  <si>
    <t>GRUPO CONSTRUCTOR ULTIMATE CONSTRUCTOR S.A. DE C.V.</t>
  </si>
  <si>
    <t>B7F85247A0DE7DE6212FE1A352B35BA7</t>
  </si>
  <si>
    <t>GRUPO CONSTRUCTOR TLAYECO S.A. DE C.V.</t>
  </si>
  <si>
    <t>3294405.51</t>
  </si>
  <si>
    <t>B7F85247A0DE7DE67B162605DCC59B55</t>
  </si>
  <si>
    <t>CONSTRUCTORA INCOSUR S.A. DE C.V.</t>
  </si>
  <si>
    <t>B7F85247A0DE7DE64338DCDCDAADAB2E</t>
  </si>
  <si>
    <t>OSOREQ, SERVICIOS DE CONSULTORÍA DE INGENIERÍA S.A. DE C.V.</t>
  </si>
  <si>
    <t>3349947.3</t>
  </si>
  <si>
    <t>4BEB171A6C46008872EFB19E048C03D4</t>
  </si>
  <si>
    <t>JOSÉ MANUEL</t>
  </si>
  <si>
    <t>GARCÍA</t>
  </si>
  <si>
    <t>VALENCIA</t>
  </si>
  <si>
    <t>SUMINISTROS PARA OFICINA Y COMERCIOS COSUO, S.A. DE C.V.</t>
  </si>
  <si>
    <t>DIS190813RQA</t>
  </si>
  <si>
    <t>111802.19</t>
  </si>
  <si>
    <t>E9003AAA99AB9F3267B3C3EF4D9B4F6D</t>
  </si>
  <si>
    <t>HERNÁNDEZ</t>
  </si>
  <si>
    <t>E9003AAA99AB9F321B1D259D1A1D741E</t>
  </si>
  <si>
    <t>ESTHER</t>
  </si>
  <si>
    <t>ESPINOSA</t>
  </si>
  <si>
    <t>SALAZAR</t>
  </si>
  <si>
    <t>DESARROLLO, IMPLEMENTACIÓN Y SUMINISTRO DE SISTEMAS, S.A. DE C.V.</t>
  </si>
  <si>
    <t>SOC161205LM3</t>
  </si>
  <si>
    <t>113315.7</t>
  </si>
  <si>
    <t>8142BDD5BA97CED2F1EEBA8B9EC0CF0D</t>
  </si>
  <si>
    <t>TRES FORTINES INGENIERIA APLICADA S.A. DE C.V.</t>
  </si>
  <si>
    <t>701ECEBFA6EF902D308F3518EDF0108B</t>
  </si>
  <si>
    <t>INGENIERIA APLICADA BERITLA S.A. DE C.V.</t>
  </si>
  <si>
    <t>1789569.77</t>
  </si>
  <si>
    <t>701ECEBFA6EF902D63F8221DB035B1F5</t>
  </si>
  <si>
    <t>NA´SAYAB INGENIERIA INTEGRAL S.A. DE C.V.</t>
  </si>
  <si>
    <t>1831069.49</t>
  </si>
  <si>
    <t>8142BDD5BA97CED21CA2BD7AD355857D</t>
  </si>
  <si>
    <t>CONSTRUCTORA DE ALTO RENDIMIENTO PRODUCTIVO S.A. DE C.V.</t>
  </si>
  <si>
    <t>8142BDD5BA97CED2D28197E73DBB5F95</t>
  </si>
  <si>
    <t>MBLOK CONSTRUCCIONES Y PROYECTOS E INGENIERIA URBANA S.A. DE C.V.</t>
  </si>
  <si>
    <t>5118919.15</t>
  </si>
  <si>
    <t>8142BDD5BA97CED2300238FD501BC9D0</t>
  </si>
  <si>
    <t>CONSTRUCTORA MEXICO DE PROYECTOS INTELIGENTES DE LA NUEVA GENERACION S.A. DE C.V.</t>
  </si>
  <si>
    <t>5564004.82</t>
  </si>
  <si>
    <t>BFE96C88BD0036DCB5445F273CD9C435</t>
  </si>
  <si>
    <t>8142BDD5BA97CED2C4FE57B144CE61C1</t>
  </si>
  <si>
    <t>ESTRUCTURAS Y OBRAS CIVILES LUMYUVA S.A. DE C.V.</t>
  </si>
  <si>
    <t>2447321.52</t>
  </si>
  <si>
    <t>8142BDD5BA97CED20883F747957AC324</t>
  </si>
  <si>
    <t>CUBE ELEMENTAL CONTRACTOR S. DE R.L.</t>
  </si>
  <si>
    <t>28265198.45</t>
  </si>
  <si>
    <t>BFE96C88BD0036DCAA691FE10DD3D267</t>
  </si>
  <si>
    <t>BFE96C88BD0036DCF481036FC4E52ABE</t>
  </si>
  <si>
    <t>8045653</t>
  </si>
  <si>
    <t>BFE96C88BD0036DC8322AD200EFB8AE2</t>
  </si>
  <si>
    <t>8166555.03</t>
  </si>
  <si>
    <t>14E4F80CC2C487BBAFBFA45A36AC75A6</t>
  </si>
  <si>
    <t>MARIBEL RODRIGUEZ RIOS, PERSONA FISICA</t>
  </si>
  <si>
    <t>BFE96C88BD0036DC66EF29CCDEEC47D3</t>
  </si>
  <si>
    <t>TM PROYECTOS Y CONSTRUCCIONES, S.A. DE C.V.</t>
  </si>
  <si>
    <t>1047480</t>
  </si>
  <si>
    <t>BFE96C88BD0036DCCACC60B9C3A68965</t>
  </si>
  <si>
    <t>GEO-TERRA AMBIENTAL, S.C.</t>
  </si>
  <si>
    <t>1079554</t>
  </si>
  <si>
    <t>14E4F80CC2C487BBF9CA866E7249BBA6</t>
  </si>
  <si>
    <t>SKARLET OBRAS URBANAS S. DE R.L. DE C.V.</t>
  </si>
  <si>
    <t>1202369</t>
  </si>
  <si>
    <t>14E4F80CC2C487BB88358AC5781E791D</t>
  </si>
  <si>
    <t>14E4F80CC2C487BB88FE326BC11CC25C</t>
  </si>
  <si>
    <t>TAJAMAR SERVICIOS DE INGENIERIA Y CONSTRUCCIONES S.A. DE C.V.</t>
  </si>
  <si>
    <t>1138820.91</t>
  </si>
  <si>
    <t>28D286EB7EEDC7BA9526183555C1BBA7</t>
  </si>
  <si>
    <t>ICODISA INGENIEROS CIVILES,CONSTRUCCION, DISEÑO, SUPERVISION Y ASESORIA S.A. DE C.V.</t>
  </si>
  <si>
    <t>782574.64</t>
  </si>
  <si>
    <t>14E4F80CC2C487BB52EEB2FE7A6964AB</t>
  </si>
  <si>
    <t>DAINZU INGENIERIA Y PROYECTOS S.A. DE C.V.</t>
  </si>
  <si>
    <t>14E4F80CC2C487BB8832E2B2F5577F8B</t>
  </si>
  <si>
    <t>D.R. CONSTRUCCION INTEGRAL S.A. DE C.V.</t>
  </si>
  <si>
    <t>795126.64</t>
  </si>
  <si>
    <t>28D286EB7EEDC7BA93B9A3B742A1E218</t>
  </si>
  <si>
    <t>PROYECTOS TRISKEL S.A. DE C.V.</t>
  </si>
  <si>
    <t>811371.28</t>
  </si>
  <si>
    <t>28D286EB7EEDC7BAC043CFFEDEDFBBBD</t>
  </si>
  <si>
    <t>ESTRUCTURAS INTEGRALES AMBITEC S.A. DE C.V.</t>
  </si>
  <si>
    <t>831177.12</t>
  </si>
  <si>
    <t>28D286EB7EEDC7BADF49AD13AB23DA91</t>
  </si>
  <si>
    <t>CONSTRUCCIONES INDUSTRIALES MONTAJES E INGENIERIA METALUX S.A. DE C.V.</t>
  </si>
  <si>
    <t>453C02006840BCD09F188D6C9A5D9AD3</t>
  </si>
  <si>
    <t>28D286EB7EEDC7BA0F056BCF55BCD416</t>
  </si>
  <si>
    <t>DA ESTUDIOS Y ARQUITECTURA S.A. DE C.V.</t>
  </si>
  <si>
    <t>826152</t>
  </si>
  <si>
    <t>28D286EB7EEDC7BA623A5BD35AFF7F26</t>
  </si>
  <si>
    <t>CORPORATIVO SALSO S.A. DE C.V.</t>
  </si>
  <si>
    <t>874176</t>
  </si>
  <si>
    <t>453C02006840BCD046BE6C73A4FB5A9A</t>
  </si>
  <si>
    <t>GRUPO CONSTRUCTOR VINIZAA S.A. DE C.V.</t>
  </si>
  <si>
    <t>840304</t>
  </si>
  <si>
    <t>453C02006840BCD0386B62523129BF80</t>
  </si>
  <si>
    <t>CONSTRUCTORA FURBY S.A. DE C.V.</t>
  </si>
  <si>
    <t>453C02006840BCD09CF70AC46FD72988</t>
  </si>
  <si>
    <t>CONSTRUCTORA DE MULTISERVICIOS VICTORIA S.A. DE C.V.</t>
  </si>
  <si>
    <t>858052</t>
  </si>
  <si>
    <t>2C5D13D542B0711AA330C860BBC677E5</t>
  </si>
  <si>
    <t>OBRAS E INSUMOS CONSTRUCTIVOS ALICE S.A. DE C.V.</t>
  </si>
  <si>
    <t>1725220.79</t>
  </si>
  <si>
    <t>453C02006840BCD00077BAF353E64E4B</t>
  </si>
  <si>
    <t>CONSTRUCCIONES Y MAQUINARIAS ANTAREL S.A. DE C.V.</t>
  </si>
  <si>
    <t>1620244.78</t>
  </si>
  <si>
    <t>453C02006840BCD0E6D3970E2554CEF7</t>
  </si>
  <si>
    <t>PRIMUS GRUPO CONSTRUCTOR S.A. DE C.V.</t>
  </si>
  <si>
    <t>2C5D13D542B0711AAFEBB089723A0E80</t>
  </si>
  <si>
    <t>COMERCIALIZADORA FISTERRA S.A. DE C.V.</t>
  </si>
  <si>
    <t>444628.12</t>
  </si>
  <si>
    <t>2C5D13D542B0711AB5FEECBB68491CA8</t>
  </si>
  <si>
    <t>DISTRIBUIDORA DE CLORO ESMAH S.A. DE C.V.</t>
  </si>
  <si>
    <t>2C5D13D542B0711A0972B445A4DD46D1</t>
  </si>
  <si>
    <t>ASPYMA S.A. DE C.V.</t>
  </si>
  <si>
    <t>416904</t>
  </si>
  <si>
    <t>8EE814A90AB8B780C219126753A5AF0D</t>
  </si>
  <si>
    <t>1258917.26</t>
  </si>
  <si>
    <t>2C5D13D542B0711A4A94DB6EAB60D5F9</t>
  </si>
  <si>
    <t>2C5D13D542B0711A1882736D7D3EC6CE</t>
  </si>
  <si>
    <t>1087500</t>
  </si>
  <si>
    <t>8EE814A90AB8B780F58DB15068C3F566</t>
  </si>
  <si>
    <t>129071.43</t>
  </si>
  <si>
    <t>8EE814A90AB8B7801D01676936916B8F</t>
  </si>
  <si>
    <t>8EE814A90AB8B780A3994684485D14EA</t>
  </si>
  <si>
    <t>139200</t>
  </si>
  <si>
    <t>79375CDE65ED73CAB8FAF9D8B89F09C3</t>
  </si>
  <si>
    <t>PROYECTOS, CONSTRUCCIONES Y URBANIZACIONES DEL SUR S.A. DE C.V.</t>
  </si>
  <si>
    <t>616944.17</t>
  </si>
  <si>
    <t>2DA199756A9E227E5C225B3C5FE4577D</t>
  </si>
  <si>
    <t>OSOREQ, SERVICIOS DE CONSULTORIA E INGENIERIA S.A. DE.C.V</t>
  </si>
  <si>
    <t>548531.89</t>
  </si>
  <si>
    <t>2DA199756A9E227E8639994865B1508A</t>
  </si>
  <si>
    <t>79375CDE65ED73CAB5F53ABC9013BEEF</t>
  </si>
  <si>
    <t>INGENIEROS MECA S. DE R.L. DE C.V.</t>
  </si>
  <si>
    <t>519543.79</t>
  </si>
  <si>
    <t>79375CDE65ED73CA8B4B481463813460</t>
  </si>
  <si>
    <t>DESARROLLO DE PROYECTOS DE INGENIERIA CIVIL Y DISEÑO GRAFICO S.A. DE C.V.</t>
  </si>
  <si>
    <t>653321.05</t>
  </si>
  <si>
    <t>79375CDE65ED73CA444839384704949E</t>
  </si>
  <si>
    <t>SAGA, PROYECTOS Y CONSTRUCCIONES S.A. DE C.V.</t>
  </si>
  <si>
    <t>686952</t>
  </si>
  <si>
    <t>93D53C5EFBA4E6364B44B977AA4F9E79</t>
  </si>
  <si>
    <t>JUMBO CONSTRUCCION Y CONSULTORIA S.A. DE C.V.</t>
  </si>
  <si>
    <t>79375CDE65ED73CAB6F4F21174964026</t>
  </si>
  <si>
    <t>INGENIEROS CIVILES, CONSTRUCCION, SUPERVISION Y ASESORIA S.A. DE C.V.</t>
  </si>
  <si>
    <t>1040202.24</t>
  </si>
  <si>
    <t>79375CDE65ED73CA888D86527D02C151</t>
  </si>
  <si>
    <t>CONSTRUCCIONES Y DESARROLLOS ARQUITECTONICOS HOPE S.A. DE C.V.</t>
  </si>
  <si>
    <t>1056473.74</t>
  </si>
  <si>
    <t>93D53C5EFBA4E636EDD89AF819D133FC</t>
  </si>
  <si>
    <t>93D53C5EFBA4E63671DBFA16393917D4</t>
  </si>
  <si>
    <t>3685997.15</t>
  </si>
  <si>
    <t>93D53C5EFBA4E63663B2FB8BD2E06240</t>
  </si>
  <si>
    <t>4010897.37</t>
  </si>
  <si>
    <t>4FAE537F00BFD04AD7339C35CCD14522</t>
  </si>
  <si>
    <t>93D53C5EFBA4E63646FC98C819A86A3B</t>
  </si>
  <si>
    <t>CAMINOS Y PUENTES MALBER S.A. DE C.V.</t>
  </si>
  <si>
    <t>5316740.8</t>
  </si>
  <si>
    <t>93D53C5EFBA4E6365629905B70046AF2</t>
  </si>
  <si>
    <t>CONSTRUCCIONES Y MANTENIEMIENTOS CRUZOLI S.A. DE C.V.</t>
  </si>
  <si>
    <t>5543287.96</t>
  </si>
  <si>
    <t>4FAE537F00BFD04A0FE6CA05BBE858E1</t>
  </si>
  <si>
    <t>INGENIERIA Y PROYECTOS HUESCA S.A. DE C.V.</t>
  </si>
  <si>
    <t>4FAE537F00BFD04AF2EECBB4EDBE30DE</t>
  </si>
  <si>
    <t>CONSTRUCCION Y MONTAJES INDUSTRIALES AVISUR S.A. DE C.V.</t>
  </si>
  <si>
    <t>4389418.16</t>
  </si>
  <si>
    <t>4FAE537F00BFD04A8B9389F015D50834</t>
  </si>
  <si>
    <t>GRUPO CONSTRUCTOR YEDZELL S.A. DE C.V.</t>
  </si>
  <si>
    <t>4514830.1</t>
  </si>
  <si>
    <t>AF215254D978AC067D318CDC37480D08</t>
  </si>
  <si>
    <t>4FAE537F00BFD04A8C87FA15A8D2BA7D</t>
  </si>
  <si>
    <t>VIAS TERRESTRES Y EDIFICACIONES MIRSA S.A. DE C.V.</t>
  </si>
  <si>
    <t>2580376.04</t>
  </si>
  <si>
    <t>4FAE537F00BFD04AD8526288135F3524</t>
  </si>
  <si>
    <t>GRUPO CONSTRUCTOR LEYMA S.A. DE C.V.</t>
  </si>
  <si>
    <t>2673866.56</t>
  </si>
  <si>
    <t>AF215254D978AC066372C11C582EC348</t>
  </si>
  <si>
    <t>CONSTRUCCIONES Y PROYECTOS RAMSA S.A. DE C.V.</t>
  </si>
  <si>
    <t>AF215254D978AC06F87BFB09FF0D005B</t>
  </si>
  <si>
    <t>DESARROLLADORA VILKE S.A. DE C.V.</t>
  </si>
  <si>
    <t>6044758.64</t>
  </si>
  <si>
    <t>AF215254D978AC06C10C1D45126AD1EB</t>
  </si>
  <si>
    <t>GALA INVISA S.A. DE C.V.</t>
  </si>
  <si>
    <t>6192323.04</t>
  </si>
  <si>
    <t>B0EC75F18B0B34A8ADF4D1CE0228D153</t>
  </si>
  <si>
    <t>CONSTRUCCIONES Y PROYECTOS DE ALTO NIVEL LUNA NUEVA S.A. DE C.V.</t>
  </si>
  <si>
    <t>AF215254D978AC063CB8B34190455732</t>
  </si>
  <si>
    <t>5163107.14</t>
  </si>
  <si>
    <t>AF215254D978AC066A2336700A31BB6B</t>
  </si>
  <si>
    <t>5230141.64</t>
  </si>
  <si>
    <t>B0EC75F18B0B34A837E841CE937CC26E</t>
  </si>
  <si>
    <t>GRUPO ERSOB S.A. DE C.V.</t>
  </si>
  <si>
    <t>B0EC75F18B0B34A8B5F5E958EC491AD0</t>
  </si>
  <si>
    <t>CONSTRUCTORA CRUZER S.A. DE C.V.</t>
  </si>
  <si>
    <t>3901876.78</t>
  </si>
  <si>
    <t>B0EC75F18B0B34A8B925760E75C522E4</t>
  </si>
  <si>
    <t>GRUPO EMPRESARIAL DE PUENTES Y ESTRUCTURAS S.A. DE C.V.</t>
  </si>
  <si>
    <t>3394429.29</t>
  </si>
  <si>
    <t>701ECEBFA6EF902D03C6E79F1DC25A5A</t>
  </si>
  <si>
    <t>PROYECTOS E INFRAESTRUCTURA VIAL, HIDRAULICA Y ESTRUCTURAL IC-MEX S.A. DE C.V.</t>
  </si>
  <si>
    <t>B0EC75F18B0B34A8AFAFBE2C12CD2394</t>
  </si>
  <si>
    <t>6896762.6</t>
  </si>
  <si>
    <t>B0EC75F18B0B34A8100F84CC0E8F723E</t>
  </si>
  <si>
    <t>CONSTRUCTORA ADH S.A. DE C.V.</t>
  </si>
  <si>
    <t>6907820.44</t>
  </si>
  <si>
    <t>701ECEBFA6EF902D97B037B2A16C95B2</t>
  </si>
  <si>
    <t>CONSTRUCCIONES OCHO REGIONES COCRESA S.A. DE C.V.</t>
  </si>
  <si>
    <t>701ECEBFA6EF902D5918B69AEC05DA37</t>
  </si>
  <si>
    <t>GRUPO CONSTRUCTOR JIMCI S.A. DE C.V.</t>
  </si>
  <si>
    <t>7628049.41</t>
  </si>
  <si>
    <t>701ECEBFA6EF902DB0D251F4841591E2</t>
  </si>
  <si>
    <t>VICTORIANO CONSTRUCTORES Y ASOCIADOS, S.A. DE C.V.</t>
  </si>
  <si>
    <t>7218148.95</t>
  </si>
  <si>
    <t>3062F3935B6B30BCFF1F5B7FE3447525</t>
  </si>
  <si>
    <t>866C3D54843B9B8638E8FB770F9D8DB1</t>
  </si>
  <si>
    <t>MAYOREO Y MENUDEO DE INSUMOS S.A. DE C.V.</t>
  </si>
  <si>
    <t>MMI91029RS9</t>
  </si>
  <si>
    <t>61248</t>
  </si>
  <si>
    <t>866C3D54843B9B86626BBAB935CD8294</t>
  </si>
  <si>
    <t>COMERCIAL DE PRODUCTOS TAITAN S.A. DE C.V.</t>
  </si>
  <si>
    <t>CPT200603JM8</t>
  </si>
  <si>
    <t>60192.4</t>
  </si>
  <si>
    <t>54773BF89532DD1CA8C2F81E9FABCE5D</t>
  </si>
  <si>
    <t>SETREUM S.A. DE C.V.</t>
  </si>
  <si>
    <t>138002.51</t>
  </si>
  <si>
    <t>54773BF89532DD1C0D308EB2CCCAA84F</t>
  </si>
  <si>
    <t>CONSTRUCCIONES Y PROYECTOS DE ALTO NIVEL ESTRUCTURAL LUNA NUEVA S.A. DE C.V.</t>
  </si>
  <si>
    <t>54773BF89532DD1C22C0AA68A7FCAC6B</t>
  </si>
  <si>
    <t>CONSTRUCTORA MÉXICO DE PROYECTOS INTELIGENTES DE LA NUEVA GENERACIÓN S.A. DE C.V.</t>
  </si>
  <si>
    <t>104662.75</t>
  </si>
  <si>
    <t>38CDE788CD85BAD5DE4426D46CE41E0A</t>
  </si>
  <si>
    <t>1663445.43</t>
  </si>
  <si>
    <t>54773BF89532DD1CBCF3DD9A41F38A7C</t>
  </si>
  <si>
    <t>54773BF89532DD1C434654DE81F315F5</t>
  </si>
  <si>
    <t>1465657.39</t>
  </si>
  <si>
    <t>38CDE788CD85BAD5D5CDF9A1AFC288BC</t>
  </si>
  <si>
    <t>9743180.32</t>
  </si>
  <si>
    <t>38CDE788CD85BAD5695C518C5469C815</t>
  </si>
  <si>
    <t>OSOREQ SERVICIOS DE CONSULTORÍA E INGENIERÍA S.A. DE C.V.</t>
  </si>
  <si>
    <t>10031293.16</t>
  </si>
  <si>
    <t>38CDE788CD85BAD569A77798624B3CFB</t>
  </si>
  <si>
    <t>5F04053DEEAC8F023AB25ADB5ABD59B8</t>
  </si>
  <si>
    <t>GRUPO NIZA IUU, S.A. DE C.V.</t>
  </si>
  <si>
    <t>30068125.98</t>
  </si>
  <si>
    <t>5F04053DEEAC8F02F3870BDCF79F4918</t>
  </si>
  <si>
    <t>SETREUM, S.A. DE C.V.</t>
  </si>
  <si>
    <t>5F04053DEEAC8F0228551CF2656B6330</t>
  </si>
  <si>
    <t>22438899.9996</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</si>
  <si>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</si>
  <si>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</si>
  <si>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</si>
  <si>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</si>
  <si>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</si>
  <si>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</si>
  <si>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</si>
  <si>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</si>
  <si>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3FE37D7BA7FFE32EB5A1925AB752C7E4</t>
  </si>
  <si>
    <t>LA OBRA SE REALIZARÁ EN LA LOCALIDAD DE VICENTE GUERRERO, MUNICIPIO DE VILLA DE ZAACHILA</t>
  </si>
  <si>
    <t>en ejecución</t>
  </si>
  <si>
    <t>8E902FF26BE8CFAE0206EE3221E9A8DB</t>
  </si>
  <si>
    <t>LA OBRA SE REALIZARÁ EN LA LOCALIDAD DE CUAJINICUIL, MUNICIPIO DE GUEVEA DE HUMBOLT</t>
  </si>
  <si>
    <t>8E902FF26BE8CFAE426923256DF4F301</t>
  </si>
  <si>
    <t>LA OBRA SE REALIZARÁ EN LA LOCALIDAD DE NIZAVIGANA, MUNICIPIO DE SANTA MARÍA GUIENAGATI</t>
  </si>
  <si>
    <t>B7F85247A0DE7DE6D2BF7973F2430641</t>
  </si>
  <si>
    <t>LA OBRA SE REALIZARÁ EN LA LOCALIDAD DE SECTOR H TRES, MUNICIPIO DE SANTA MARÍA HUATULCO</t>
  </si>
  <si>
    <t>701ECEBFA6EF902D8C25C7367EF8C5CE</t>
  </si>
  <si>
    <t>EN LA LOCALIDAD DE EL MAMEY TEPANTEPEC</t>
  </si>
  <si>
    <t>8142BDD5BA97CED2EF9902A8588CFBF8</t>
  </si>
  <si>
    <t>EN LA LOCALIDAD DE EL CARRIZAL</t>
  </si>
  <si>
    <t>8142BDD5BA97CED2241226980C24FA61</t>
  </si>
  <si>
    <t>EN LA LOCALIDAD DE SAN FRANCISCO LA REFORMA</t>
  </si>
  <si>
    <t>BFE96C88BD0036DC4ED4CCED84231687</t>
  </si>
  <si>
    <t>EN LA LOCALIDAD DE SAN PABLO GUILÁ</t>
  </si>
  <si>
    <t>BFE96C88BD0036DC9DEABB639F7A992D</t>
  </si>
  <si>
    <t>EN LAS LOCALIDADES DE TOLOSITA, SAN GABRIEL, UBERO, NUEVO UBERO, NUEVO PROGRESO Y  LA HACIENDA (PALO GRANDE)</t>
  </si>
  <si>
    <t>14E4F80CC2C487BBDB444596E20E63AF</t>
  </si>
  <si>
    <t>EN LAS LOCALIDADES DE PASO REAL DE SARABIA, ESTACIÓN MOGOÑÉ, EL ZARZAL, ESTACIÓN SARABIA, JOSÉ MARÍA MORELOS, MOGOÑÉ VIEJO Y HIERBA SANTA</t>
  </si>
  <si>
    <t>14E4F80CC2C487BBEFF771FECEC14019</t>
  </si>
  <si>
    <t>EN LAS LOCALIDADES DE LA OAXAQUEÑA, LAS FLORES, ESTACIÓN SARABIA, JOSÉ MARÍA MORELOS, MOGOÑÉ VIEJO Y ESTACIÓN MOGOÑÉ</t>
  </si>
  <si>
    <t>28D286EB7EEDC7BA2F7FD45F185AC3A7</t>
  </si>
  <si>
    <t>EN LAS LOCALIDADES DE REYES ETLA Y SANTA ANA TLAPACOYAN</t>
  </si>
  <si>
    <t>28D286EB7EEDC7BA74909E916F97704B</t>
  </si>
  <si>
    <t>EN LAS LOCALIDADES DE SAN ANDRÉS ZABACHE Y SAN MARTÍN LACHILÁ</t>
  </si>
  <si>
    <t>453C02006840BCD071E9CF3AAD2DAE41</t>
  </si>
  <si>
    <t>EN LAS LOCALIDADES DE SAN JUAN GUICHICOVI Y SAN PABLO HUITZO</t>
  </si>
  <si>
    <t>453C02006840BCD0747EF7E449F89A6A</t>
  </si>
  <si>
    <t>EN LAS LOCALIDADES DE TLALIXTAC DE CABRERA, VILLA DE ZAACHILA Y SAN SAN BARTOLO COYOTEPEC</t>
  </si>
  <si>
    <t>2C5D13D542B0711A75C644A764CB51D2</t>
  </si>
  <si>
    <t>EN LAS LOCALIDADES DE CANDELARIA LOXICHA, COICOYAN DE LAS FLORES, COYUL, CHALCATONGO DE HIDALGO, LA CAPELLANIA, LA RESURRECCIÓN (PARAJE), IXTLÁN DE JUÁREZ, SANTIAGO NILTEPEC, ROJAS DE CUAUHTÉMOC, SAN JUAN COTZOCON, SAN MARTÍN LACHILÁ, SAN MARTÍN TILCAJETE, SAN PABLO HUIXTEPEC, SAN PEDRO JUCHATENGO, SANTA INÉS DE ZARAGOZA, SAN PEDRO TOTOLÁPAM.</t>
  </si>
  <si>
    <t>2C5D13D542B0711A81F6E9DCCBC54FA4</t>
  </si>
  <si>
    <t>EN LAS LOCALIDADES DE LA TRINIDAD, LLANO ENCINO AMARILLO, CERRO DE AIRE (YUCUTACHI), JOYA DURAZNO, GUADALUPE LA CIENEGA, AGUA TENDIDA, LA CONCEPCIÓN, AGUA ESPINA, LA ERMITA, LA NORIA DE ORTIZ, CUEVA DE LOS SERES, AGUA DE TINTA, SOYALTITLA, AGUA DE CERRO, LOS REYES, SANTA MARIA ASUNCION, SANTA MARIA NATIVIDAD, LOS NARANJOS, PLAN DE GUADALUPE, SAN JUAN BAUTISTA LO DE SOTO, SAN PEDRO ORIZABA, SAN PEDRO GUISHE, ANTIGUAL, SAN MARTIN LACHILA, CHIÑÓN, LA TRINIDAD PERAS, SAN JOSE, EL DURAZNILLO, IGNACIO ZARAGOZA, LAGUNA SANTA CRUZ, EL PACIFICO, EL HUARUMBO, AGUAJE DEL ZAPOTE, XONENE, GUZMAN, COMALA, EL VENADO, CERRO HERMOSO, CAPILLA DEL CARRIZAL, OJO DE AGUA, LOS NARANJOS, RIO VALDEFLORES, EL ZARZAL, HUATUNALCO (BARRA DE HUATUNALCO), CHARCO DE AGUA, EL TIGRERO, BUENAVISTA, YOSOCAHUA.</t>
  </si>
  <si>
    <t>8EE814A90AB8B780B510F8DCCC942681</t>
  </si>
  <si>
    <t>EN LAS LOCALIDADES DE ANIMAS TRUJANO, SAN FRANCISCO JAVIER, SANTIAGO AMOLTEPEC, SANTIAGO NACALTEPEC, SAN LUIS MORELIA Y SAN JUAN BAUTISTA VALLE NACIONAL</t>
  </si>
  <si>
    <t>2DA199756A9E227E0F78E7D10052579E</t>
  </si>
  <si>
    <t>EN LAS LOCALIDADES DE SAN PABLO GUILÁ, SAN FRANCISCO LA REFORMA, EL CARRIZAL, EL MAMEY TEPANTEPEC, SAN MARTÍN DE LAS PALMAS, SAN SEBASTIÁN COATLÁN, SAN PABLO COATLÁN, PIE DE LA CUESTA, CHALCATONGO DE HIDALGO, NUEVO SANTA FLORA, LA PASIONARIA, SANTA CRUZ CONDOY, LOMA SAN RAFAEL, SANTA MARÍA OCOTEPEC</t>
  </si>
  <si>
    <t>79375CDE65ED73CA7C6E64649ACE4A71</t>
  </si>
  <si>
    <t>79375CDE65ED73CA07F60154595C3164</t>
  </si>
  <si>
    <t>EN LA LOCALIDAD DE SANTA MARÍA OCOTEPEC</t>
  </si>
  <si>
    <t>93D53C5EFBA4E636DCC7DDE670FD23FA</t>
  </si>
  <si>
    <t>EN LA LOCALIDAD DE LOMA SAN RAFAEL</t>
  </si>
  <si>
    <t>93D53C5EFBA4E636763190B13F5A8285</t>
  </si>
  <si>
    <t>EN LA LOCALIDAD DE SANTA CRUZ CONDOY</t>
  </si>
  <si>
    <t>4FAE537F00BFD04AB704DFE779A4BA26</t>
  </si>
  <si>
    <t>EN LA LOCALIDAD DE LA PASIONARIA</t>
  </si>
  <si>
    <t>4FAE537F00BFD04A9C593F49AA777529</t>
  </si>
  <si>
    <t>EN LA LOCALIDAD DE NUEVO SANTA FLORA</t>
  </si>
  <si>
    <t>AF215254D978AC06795233154327DCBF</t>
  </si>
  <si>
    <t>EN LA LOCALIDAD DE CHALCATONGO DE HIDALGO</t>
  </si>
  <si>
    <t>AF215254D978AC067B22177671270819</t>
  </si>
  <si>
    <t>EN LA LOCALIDAD DE PIE DE LA CUESTA</t>
  </si>
  <si>
    <t>B0EC75F18B0B34A844EE828B5E2821B3</t>
  </si>
  <si>
    <t>EN LA LOCALIDAD DE SAN PABLO COATLÁN</t>
  </si>
  <si>
    <t>B0EC75F18B0B34A8074017B749FF295C</t>
  </si>
  <si>
    <t>EN LA LOCALIDAD DE  SAN SEBASTIÁN COATLÁN</t>
  </si>
  <si>
    <t>701ECEBFA6EF902D28B4CA47F2C101D7</t>
  </si>
  <si>
    <t>EN LA LOCALIDAD DE SAN MARTÍN DE LAS PALMAS</t>
  </si>
  <si>
    <t>54773BF89532DD1C2EC60660EAB8D381</t>
  </si>
  <si>
    <t>SE REALIZARA EN LA LOCALIDAD DE EL ESPINAL, MUNICIPIO DE EL ESPINAL</t>
  </si>
  <si>
    <t>54773BF89532DD1CDA0413C7BE99EBF8</t>
  </si>
  <si>
    <t>38CDE788CD85BAD5488CFFBE77D5EE55</t>
  </si>
  <si>
    <t>SE REALIZARA EN LA LOCALIDAD DE VICENTE GUERRERO, MUNICIPIO DE VILLA DE ZAACHILA</t>
  </si>
  <si>
    <t>5F04053DEEAC8F02A858534B3B622710</t>
  </si>
  <si>
    <t>EN LA LOCALIDAD DE PUERTO ESCONDIDO, MUNICIPIO DE SAN PEDRO MIXTEPEC -DTO. 22-</t>
  </si>
  <si>
    <t>SE LES INFORMA QUE REALIZARA LA OBRA DE: REHABILITACIÓN DEL SISTEMA DE DRENAJE SANITARIO 1RA. ETAPA(ZONA CENTRO-ZONA TURÍSTICA) EN SAN PEDRO MIXTEPEC -DTO. 22-</t>
  </si>
  <si>
    <t>en planeación</t>
  </si>
  <si>
    <t>en finiquito</t>
  </si>
  <si>
    <t>48823</t>
  </si>
  <si>
    <t>48824</t>
  </si>
  <si>
    <t>48825</t>
  </si>
  <si>
    <t>48826</t>
  </si>
  <si>
    <t>Número de convenio modificatorio</t>
  </si>
  <si>
    <t>Objeto del convenio modificatorio</t>
  </si>
  <si>
    <t>Fecha de firma del convenio modificatorio</t>
  </si>
  <si>
    <t>Hipervínculo al documento del convenio</t>
  </si>
  <si>
    <t>3FE37D7BA7FFE32EE4D48283E0D2315F</t>
  </si>
  <si>
    <t>NO SE REALIZO NINGÚN CONVENIO</t>
  </si>
  <si>
    <t>8E902FF26BE8CFAEB1C1636A9F8579C2</t>
  </si>
  <si>
    <t>8E902FF26BE8CFAEA96A322EF9F73E53</t>
  </si>
  <si>
    <t>B7F85247A0DE7DE6047768CC37E3689C</t>
  </si>
  <si>
    <t>701ECEBFA6EF902D73899F90BAF2AFFB</t>
  </si>
  <si>
    <t>NO SE REALIZO NINGUN CONVENIO</t>
  </si>
  <si>
    <t>8142BDD5BA97CED234D07BAFD44AA8C3</t>
  </si>
  <si>
    <t>8142BDD5BA97CED2E95566CCB8D1DE48</t>
  </si>
  <si>
    <t>BFE96C88BD0036DC0EAF33F29641F328</t>
  </si>
  <si>
    <t>BFE96C88BD0036DC4DAEB92E700BDCB0</t>
  </si>
  <si>
    <t>14E4F80CC2C487BBD50018F6394A6723</t>
  </si>
  <si>
    <t>14E4F80CC2C487BBBFBC77C6057EE394</t>
  </si>
  <si>
    <t>28D286EB7EEDC7BA6315F8CC7818F042</t>
  </si>
  <si>
    <t>28D286EB7EEDC7BA86DD13ECF7326D8C</t>
  </si>
  <si>
    <t>453C02006840BCD0E036B13729995089</t>
  </si>
  <si>
    <t>453C02006840BCD06C7782F80884795E</t>
  </si>
  <si>
    <t>2C5D13D542B0711AF95383FD26AFB7E1</t>
  </si>
  <si>
    <t>2C5D13D542B0711AACAA0E7F62C35773</t>
  </si>
  <si>
    <t>8EE814A90AB8B780CE1021BC15DCDEF1</t>
  </si>
  <si>
    <t>2DA199756A9E227EB41CAF58401415F2</t>
  </si>
  <si>
    <t>79375CDE65ED73CA51E21F51B02D4D4A</t>
  </si>
  <si>
    <t>79375CDE65ED73CA495B227DC8886882</t>
  </si>
  <si>
    <t>93D53C5EFBA4E6364ADBF7A2C81CA110</t>
  </si>
  <si>
    <t>93D53C5EFBA4E636B27530D24C33D15F</t>
  </si>
  <si>
    <t>4FAE537F00BFD04AF713B691670109EB</t>
  </si>
  <si>
    <t>4FAE537F00BFD04AEAB72ECD28893E91</t>
  </si>
  <si>
    <t>AF215254D978AC06D92F4A1C2595D5AA</t>
  </si>
  <si>
    <t>AF215254D978AC065878EF7E0E0D36AC</t>
  </si>
  <si>
    <t>B0EC75F18B0B34A8D470243B708272DE</t>
  </si>
  <si>
    <t>B0EC75F18B0B34A841538860B0714B28</t>
  </si>
  <si>
    <t>701ECEBFA6EF902D491BE50E50192073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</si>
</sst>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3.984375" customWidth="true" bestFit="true"/>
    <col min="7" max="7" width="32.796875" customWidth="true" bestFit="true"/>
    <col min="8" max="8" width="53.53515625" customWidth="true" bestFit="true"/>
    <col min="9" max="9" width="184.6953125" customWidth="true" bestFit="true"/>
    <col min="10" max="10" width="112.4765625" customWidth="true" bestFit="true"/>
    <col min="11" max="11" width="255.0"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82.5781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61.16015625" customWidth="true" bestFit="true"/>
    <col min="36" max="36" width="61.16015625" customWidth="true" bestFit="true"/>
    <col min="37" max="37" width="36.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23.98828125" customWidth="true" bestFit="true"/>
    <col min="48" max="48" width="255.0" customWidth="true" bestFit="true"/>
    <col min="49" max="49" width="84.94921875" customWidth="true" bestFit="true"/>
    <col min="50" max="50" width="74.58984375" customWidth="true" bestFit="true"/>
    <col min="51" max="51" width="66.234375" customWidth="true" bestFit="true"/>
    <col min="52" max="52" width="127.39453125" customWidth="true" bestFit="true"/>
    <col min="53" max="53" width="76.953125" customWidth="true" bestFit="true"/>
    <col min="54" max="54" width="54.70703125" customWidth="true" bestFit="true"/>
    <col min="55" max="55" width="116.79296875" customWidth="true" bestFit="true"/>
    <col min="56" max="56" width="55.56640625" customWidth="true" bestFit="true"/>
    <col min="57" max="57" width="42.2109375" customWidth="true" bestFit="true"/>
    <col min="58" max="58" width="48.7890625" customWidth="true" bestFit="true"/>
    <col min="59" max="59" width="255.0" customWidth="true" bestFit="true"/>
    <col min="60" max="60" width="63.46484375" customWidth="true" bestFit="true"/>
    <col min="61" max="61" width="41.6796875" customWidth="true" bestFit="true"/>
    <col min="62" max="62" width="61.66015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36.7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156</v>
      </c>
      <c r="N8" t="s" s="4">
        <v>156</v>
      </c>
      <c r="O8" t="s" s="4">
        <v>156</v>
      </c>
      <c r="P8" t="s" s="4">
        <v>160</v>
      </c>
      <c r="Q8" t="s" s="4">
        <v>156</v>
      </c>
      <c r="R8" t="s" s="4">
        <v>156</v>
      </c>
      <c r="S8" t="s" s="4">
        <v>156</v>
      </c>
      <c r="T8" t="s" s="4">
        <v>156</v>
      </c>
      <c r="U8" t="s" s="4">
        <v>156</v>
      </c>
      <c r="V8" t="s" s="4">
        <v>156</v>
      </c>
      <c r="W8" t="s" s="4">
        <v>156</v>
      </c>
      <c r="X8" t="s" s="4">
        <v>156</v>
      </c>
      <c r="Y8" t="s" s="4">
        <v>156</v>
      </c>
      <c r="Z8" t="s" s="4">
        <v>156</v>
      </c>
      <c r="AA8" t="s" s="4">
        <v>156</v>
      </c>
      <c r="AB8" t="s" s="4">
        <v>156</v>
      </c>
      <c r="AC8" t="s" s="4">
        <v>156</v>
      </c>
      <c r="AD8" t="s" s="4">
        <v>156</v>
      </c>
      <c r="AE8" t="s" s="4">
        <v>156</v>
      </c>
      <c r="AF8" t="s" s="4">
        <v>156</v>
      </c>
      <c r="AG8" t="s" s="4">
        <v>156</v>
      </c>
      <c r="AH8" t="s" s="4">
        <v>156</v>
      </c>
      <c r="AI8" t="s" s="4">
        <v>161</v>
      </c>
      <c r="AJ8" t="s" s="4">
        <v>161</v>
      </c>
      <c r="AK8" t="s" s="4">
        <v>155</v>
      </c>
      <c r="AL8" t="s" s="4">
        <v>162</v>
      </c>
      <c r="AM8" t="s" s="4">
        <v>162</v>
      </c>
      <c r="AN8" t="s" s="4">
        <v>163</v>
      </c>
      <c r="AO8" t="s" s="4">
        <v>164</v>
      </c>
      <c r="AP8" t="s" s="4">
        <v>165</v>
      </c>
      <c r="AQ8" t="s" s="4">
        <v>156</v>
      </c>
      <c r="AR8" t="s" s="4">
        <v>156</v>
      </c>
      <c r="AS8" t="s" s="4">
        <v>166</v>
      </c>
      <c r="AT8" t="s" s="4">
        <v>156</v>
      </c>
      <c r="AU8" t="s" s="4">
        <v>167</v>
      </c>
      <c r="AV8" t="s" s="4">
        <v>168</v>
      </c>
      <c r="AW8" t="s" s="4">
        <v>169</v>
      </c>
      <c r="AX8" t="s" s="4">
        <v>162</v>
      </c>
      <c r="AY8" t="s" s="4">
        <v>163</v>
      </c>
      <c r="AZ8" t="s" s="4">
        <v>170</v>
      </c>
      <c r="BA8" t="s" s="4">
        <v>156</v>
      </c>
      <c r="BB8" t="s" s="4">
        <v>171</v>
      </c>
      <c r="BC8" t="s" s="4">
        <v>172</v>
      </c>
      <c r="BD8" t="s" s="4">
        <v>159</v>
      </c>
      <c r="BE8" t="s" s="4">
        <v>173</v>
      </c>
      <c r="BF8" t="s" s="4">
        <v>159</v>
      </c>
      <c r="BG8" t="s" s="4">
        <v>174</v>
      </c>
      <c r="BH8" t="s" s="4">
        <v>156</v>
      </c>
      <c r="BI8" t="s" s="4">
        <v>156</v>
      </c>
      <c r="BJ8" t="s" s="4">
        <v>156</v>
      </c>
      <c r="BK8" t="s" s="4">
        <v>156</v>
      </c>
      <c r="BL8" t="s" s="4">
        <v>161</v>
      </c>
      <c r="BM8" t="s" s="4">
        <v>175</v>
      </c>
      <c r="BN8" t="s" s="4">
        <v>175</v>
      </c>
      <c r="BO8" t="s" s="4">
        <v>176</v>
      </c>
    </row>
    <row r="9" ht="45.0" customHeight="true">
      <c r="A9" t="s" s="4">
        <v>177</v>
      </c>
      <c r="B9" t="s" s="4">
        <v>149</v>
      </c>
      <c r="C9" t="s" s="4">
        <v>150</v>
      </c>
      <c r="D9" t="s" s="4">
        <v>151</v>
      </c>
      <c r="E9" t="s" s="4">
        <v>152</v>
      </c>
      <c r="F9" t="s" s="4">
        <v>153</v>
      </c>
      <c r="G9" t="s" s="4">
        <v>154</v>
      </c>
      <c r="H9" t="s" s="4">
        <v>178</v>
      </c>
      <c r="I9" t="s" s="4">
        <v>179</v>
      </c>
      <c r="J9" t="s" s="4">
        <v>180</v>
      </c>
      <c r="K9" t="s" s="4">
        <v>181</v>
      </c>
      <c r="L9" t="s" s="4">
        <v>182</v>
      </c>
      <c r="M9" t="s" s="4">
        <v>156</v>
      </c>
      <c r="N9" t="s" s="4">
        <v>156</v>
      </c>
      <c r="O9" t="s" s="4">
        <v>156</v>
      </c>
      <c r="P9" t="s" s="4">
        <v>183</v>
      </c>
      <c r="Q9" t="s" s="4">
        <v>156</v>
      </c>
      <c r="R9" t="s" s="4">
        <v>156</v>
      </c>
      <c r="S9" t="s" s="4">
        <v>156</v>
      </c>
      <c r="T9" t="s" s="4">
        <v>156</v>
      </c>
      <c r="U9" t="s" s="4">
        <v>156</v>
      </c>
      <c r="V9" t="s" s="4">
        <v>156</v>
      </c>
      <c r="W9" t="s" s="4">
        <v>156</v>
      </c>
      <c r="X9" t="s" s="4">
        <v>156</v>
      </c>
      <c r="Y9" t="s" s="4">
        <v>156</v>
      </c>
      <c r="Z9" t="s" s="4">
        <v>156</v>
      </c>
      <c r="AA9" t="s" s="4">
        <v>156</v>
      </c>
      <c r="AB9" t="s" s="4">
        <v>156</v>
      </c>
      <c r="AC9" t="s" s="4">
        <v>156</v>
      </c>
      <c r="AD9" t="s" s="4">
        <v>156</v>
      </c>
      <c r="AE9" t="s" s="4">
        <v>156</v>
      </c>
      <c r="AF9" t="s" s="4">
        <v>156</v>
      </c>
      <c r="AG9" t="s" s="4">
        <v>156</v>
      </c>
      <c r="AH9" t="s" s="4">
        <v>156</v>
      </c>
      <c r="AI9" t="s" s="4">
        <v>161</v>
      </c>
      <c r="AJ9" t="s" s="4">
        <v>161</v>
      </c>
      <c r="AK9" t="s" s="4">
        <v>178</v>
      </c>
      <c r="AL9" t="s" s="4">
        <v>162</v>
      </c>
      <c r="AM9" t="s" s="4">
        <v>162</v>
      </c>
      <c r="AN9" t="s" s="4">
        <v>163</v>
      </c>
      <c r="AO9" t="s" s="4">
        <v>184</v>
      </c>
      <c r="AP9" t="s" s="4">
        <v>185</v>
      </c>
      <c r="AQ9" t="s" s="4">
        <v>156</v>
      </c>
      <c r="AR9" t="s" s="4">
        <v>156</v>
      </c>
      <c r="AS9" t="s" s="4">
        <v>166</v>
      </c>
      <c r="AT9" t="s" s="4">
        <v>156</v>
      </c>
      <c r="AU9" t="s" s="4">
        <v>167</v>
      </c>
      <c r="AV9" t="s" s="4">
        <v>186</v>
      </c>
      <c r="AW9" t="s" s="4">
        <v>187</v>
      </c>
      <c r="AX9" t="s" s="4">
        <v>162</v>
      </c>
      <c r="AY9" t="s" s="4">
        <v>163</v>
      </c>
      <c r="AZ9" t="s" s="4">
        <v>188</v>
      </c>
      <c r="BA9" t="s" s="4">
        <v>156</v>
      </c>
      <c r="BB9" t="s" s="4">
        <v>171</v>
      </c>
      <c r="BC9" t="s" s="4">
        <v>172</v>
      </c>
      <c r="BD9" t="s" s="4">
        <v>182</v>
      </c>
      <c r="BE9" t="s" s="4">
        <v>173</v>
      </c>
      <c r="BF9" t="s" s="4">
        <v>182</v>
      </c>
      <c r="BG9" t="s" s="4">
        <v>174</v>
      </c>
      <c r="BH9" t="s" s="4">
        <v>156</v>
      </c>
      <c r="BI9" t="s" s="4">
        <v>156</v>
      </c>
      <c r="BJ9" t="s" s="4">
        <v>156</v>
      </c>
      <c r="BK9" t="s" s="4">
        <v>156</v>
      </c>
      <c r="BL9" t="s" s="4">
        <v>161</v>
      </c>
      <c r="BM9" t="s" s="4">
        <v>175</v>
      </c>
      <c r="BN9" t="s" s="4">
        <v>175</v>
      </c>
      <c r="BO9" t="s" s="4">
        <v>176</v>
      </c>
    </row>
    <row r="10" ht="45.0" customHeight="true">
      <c r="A10" t="s" s="4">
        <v>189</v>
      </c>
      <c r="B10" t="s" s="4">
        <v>149</v>
      </c>
      <c r="C10" t="s" s="4">
        <v>150</v>
      </c>
      <c r="D10" t="s" s="4">
        <v>151</v>
      </c>
      <c r="E10" t="s" s="4">
        <v>152</v>
      </c>
      <c r="F10" t="s" s="4">
        <v>153</v>
      </c>
      <c r="G10" t="s" s="4">
        <v>154</v>
      </c>
      <c r="H10" t="s" s="4">
        <v>190</v>
      </c>
      <c r="I10" t="s" s="4">
        <v>179</v>
      </c>
      <c r="J10" t="s" s="4">
        <v>191</v>
      </c>
      <c r="K10" t="s" s="4">
        <v>192</v>
      </c>
      <c r="L10" t="s" s="4">
        <v>193</v>
      </c>
      <c r="M10" t="s" s="4">
        <v>156</v>
      </c>
      <c r="N10" t="s" s="4">
        <v>156</v>
      </c>
      <c r="O10" t="s" s="4">
        <v>156</v>
      </c>
      <c r="P10" t="s" s="4">
        <v>194</v>
      </c>
      <c r="Q10" t="s" s="4">
        <v>156</v>
      </c>
      <c r="R10" t="s" s="4">
        <v>156</v>
      </c>
      <c r="S10" t="s" s="4">
        <v>156</v>
      </c>
      <c r="T10" t="s" s="4">
        <v>156</v>
      </c>
      <c r="U10" t="s" s="4">
        <v>156</v>
      </c>
      <c r="V10" t="s" s="4">
        <v>156</v>
      </c>
      <c r="W10" t="s" s="4">
        <v>156</v>
      </c>
      <c r="X10" t="s" s="4">
        <v>156</v>
      </c>
      <c r="Y10" t="s" s="4">
        <v>156</v>
      </c>
      <c r="Z10" t="s" s="4">
        <v>156</v>
      </c>
      <c r="AA10" t="s" s="4">
        <v>156</v>
      </c>
      <c r="AB10" t="s" s="4">
        <v>156</v>
      </c>
      <c r="AC10" t="s" s="4">
        <v>156</v>
      </c>
      <c r="AD10" t="s" s="4">
        <v>156</v>
      </c>
      <c r="AE10" t="s" s="4">
        <v>156</v>
      </c>
      <c r="AF10" t="s" s="4">
        <v>156</v>
      </c>
      <c r="AG10" t="s" s="4">
        <v>156</v>
      </c>
      <c r="AH10" t="s" s="4">
        <v>156</v>
      </c>
      <c r="AI10" t="s" s="4">
        <v>161</v>
      </c>
      <c r="AJ10" t="s" s="4">
        <v>161</v>
      </c>
      <c r="AK10" t="s" s="4">
        <v>190</v>
      </c>
      <c r="AL10" t="s" s="4">
        <v>162</v>
      </c>
      <c r="AM10" t="s" s="4">
        <v>162</v>
      </c>
      <c r="AN10" t="s" s="4">
        <v>195</v>
      </c>
      <c r="AO10" t="s" s="4">
        <v>196</v>
      </c>
      <c r="AP10" t="s" s="4">
        <v>197</v>
      </c>
      <c r="AQ10" t="s" s="4">
        <v>156</v>
      </c>
      <c r="AR10" t="s" s="4">
        <v>156</v>
      </c>
      <c r="AS10" t="s" s="4">
        <v>166</v>
      </c>
      <c r="AT10" t="s" s="4">
        <v>156</v>
      </c>
      <c r="AU10" t="s" s="4">
        <v>167</v>
      </c>
      <c r="AV10" t="s" s="4">
        <v>186</v>
      </c>
      <c r="AW10" t="s" s="4">
        <v>198</v>
      </c>
      <c r="AX10" t="s" s="4">
        <v>162</v>
      </c>
      <c r="AY10" t="s" s="4">
        <v>195</v>
      </c>
      <c r="AZ10" t="s" s="4">
        <v>199</v>
      </c>
      <c r="BA10" t="s" s="4">
        <v>156</v>
      </c>
      <c r="BB10" t="s" s="4">
        <v>171</v>
      </c>
      <c r="BC10" t="s" s="4">
        <v>172</v>
      </c>
      <c r="BD10" t="s" s="4">
        <v>193</v>
      </c>
      <c r="BE10" t="s" s="4">
        <v>173</v>
      </c>
      <c r="BF10" t="s" s="4">
        <v>193</v>
      </c>
      <c r="BG10" t="s" s="4">
        <v>174</v>
      </c>
      <c r="BH10" t="s" s="4">
        <v>156</v>
      </c>
      <c r="BI10" t="s" s="4">
        <v>156</v>
      </c>
      <c r="BJ10" t="s" s="4">
        <v>156</v>
      </c>
      <c r="BK10" t="s" s="4">
        <v>156</v>
      </c>
      <c r="BL10" t="s" s="4">
        <v>161</v>
      </c>
      <c r="BM10" t="s" s="4">
        <v>175</v>
      </c>
      <c r="BN10" t="s" s="4">
        <v>175</v>
      </c>
      <c r="BO10" t="s" s="4">
        <v>176</v>
      </c>
    </row>
    <row r="11" ht="45.0" customHeight="true">
      <c r="A11" t="s" s="4">
        <v>200</v>
      </c>
      <c r="B11" t="s" s="4">
        <v>149</v>
      </c>
      <c r="C11" t="s" s="4">
        <v>150</v>
      </c>
      <c r="D11" t="s" s="4">
        <v>151</v>
      </c>
      <c r="E11" t="s" s="4">
        <v>152</v>
      </c>
      <c r="F11" t="s" s="4">
        <v>153</v>
      </c>
      <c r="G11" t="s" s="4">
        <v>154</v>
      </c>
      <c r="H11" t="s" s="4">
        <v>201</v>
      </c>
      <c r="I11" t="s" s="4">
        <v>179</v>
      </c>
      <c r="J11" t="s" s="4">
        <v>202</v>
      </c>
      <c r="K11" t="s" s="4">
        <v>203</v>
      </c>
      <c r="L11" t="s" s="4">
        <v>204</v>
      </c>
      <c r="M11" t="s" s="4">
        <v>156</v>
      </c>
      <c r="N11" t="s" s="4">
        <v>156</v>
      </c>
      <c r="O11" t="s" s="4">
        <v>156</v>
      </c>
      <c r="P11" t="s" s="4">
        <v>205</v>
      </c>
      <c r="Q11" t="s" s="4">
        <v>156</v>
      </c>
      <c r="R11" t="s" s="4">
        <v>156</v>
      </c>
      <c r="S11" t="s" s="4">
        <v>156</v>
      </c>
      <c r="T11" t="s" s="4">
        <v>156</v>
      </c>
      <c r="U11" t="s" s="4">
        <v>156</v>
      </c>
      <c r="V11" t="s" s="4">
        <v>156</v>
      </c>
      <c r="W11" t="s" s="4">
        <v>156</v>
      </c>
      <c r="X11" t="s" s="4">
        <v>156</v>
      </c>
      <c r="Y11" t="s" s="4">
        <v>156</v>
      </c>
      <c r="Z11" t="s" s="4">
        <v>156</v>
      </c>
      <c r="AA11" t="s" s="4">
        <v>156</v>
      </c>
      <c r="AB11" t="s" s="4">
        <v>156</v>
      </c>
      <c r="AC11" t="s" s="4">
        <v>156</v>
      </c>
      <c r="AD11" t="s" s="4">
        <v>156</v>
      </c>
      <c r="AE11" t="s" s="4">
        <v>156</v>
      </c>
      <c r="AF11" t="s" s="4">
        <v>156</v>
      </c>
      <c r="AG11" t="s" s="4">
        <v>156</v>
      </c>
      <c r="AH11" t="s" s="4">
        <v>156</v>
      </c>
      <c r="AI11" t="s" s="4">
        <v>161</v>
      </c>
      <c r="AJ11" t="s" s="4">
        <v>161</v>
      </c>
      <c r="AK11" t="s" s="4">
        <v>201</v>
      </c>
      <c r="AL11" t="s" s="4">
        <v>162</v>
      </c>
      <c r="AM11" t="s" s="4">
        <v>162</v>
      </c>
      <c r="AN11" t="s" s="4">
        <v>163</v>
      </c>
      <c r="AO11" t="s" s="4">
        <v>206</v>
      </c>
      <c r="AP11" t="s" s="4">
        <v>207</v>
      </c>
      <c r="AQ11" t="s" s="4">
        <v>156</v>
      </c>
      <c r="AR11" t="s" s="4">
        <v>156</v>
      </c>
      <c r="AS11" t="s" s="4">
        <v>166</v>
      </c>
      <c r="AT11" t="s" s="4">
        <v>156</v>
      </c>
      <c r="AU11" t="s" s="4">
        <v>167</v>
      </c>
      <c r="AV11" t="s" s="4">
        <v>208</v>
      </c>
      <c r="AW11" t="s" s="4">
        <v>209</v>
      </c>
      <c r="AX11" t="s" s="4">
        <v>162</v>
      </c>
      <c r="AY11" t="s" s="4">
        <v>163</v>
      </c>
      <c r="AZ11" t="s" s="4">
        <v>210</v>
      </c>
      <c r="BA11" t="s" s="4">
        <v>156</v>
      </c>
      <c r="BB11" t="s" s="4">
        <v>171</v>
      </c>
      <c r="BC11" t="s" s="4">
        <v>172</v>
      </c>
      <c r="BD11" t="s" s="4">
        <v>204</v>
      </c>
      <c r="BE11" t="s" s="4">
        <v>173</v>
      </c>
      <c r="BF11" t="s" s="4">
        <v>204</v>
      </c>
      <c r="BG11" t="s" s="4">
        <v>174</v>
      </c>
      <c r="BH11" t="s" s="4">
        <v>156</v>
      </c>
      <c r="BI11" t="s" s="4">
        <v>156</v>
      </c>
      <c r="BJ11" t="s" s="4">
        <v>156</v>
      </c>
      <c r="BK11" t="s" s="4">
        <v>156</v>
      </c>
      <c r="BL11" t="s" s="4">
        <v>161</v>
      </c>
      <c r="BM11" t="s" s="4">
        <v>175</v>
      </c>
      <c r="BN11" t="s" s="4">
        <v>175</v>
      </c>
      <c r="BO11" t="s" s="4">
        <v>176</v>
      </c>
    </row>
    <row r="12" ht="45.0" customHeight="true">
      <c r="A12" t="s" s="4">
        <v>211</v>
      </c>
      <c r="B12" t="s" s="4">
        <v>149</v>
      </c>
      <c r="C12" t="s" s="4">
        <v>150</v>
      </c>
      <c r="D12" t="s" s="4">
        <v>151</v>
      </c>
      <c r="E12" t="s" s="4">
        <v>212</v>
      </c>
      <c r="F12" t="s" s="4">
        <v>213</v>
      </c>
      <c r="G12" t="s" s="4">
        <v>154</v>
      </c>
      <c r="H12" t="s" s="4">
        <v>214</v>
      </c>
      <c r="I12" t="s" s="4">
        <v>215</v>
      </c>
      <c r="J12" t="s" s="4">
        <v>156</v>
      </c>
      <c r="K12" t="s" s="4">
        <v>216</v>
      </c>
      <c r="L12" t="s" s="4">
        <v>217</v>
      </c>
      <c r="M12" t="s" s="4">
        <v>218</v>
      </c>
      <c r="N12" t="s" s="4">
        <v>219</v>
      </c>
      <c r="O12" t="s" s="4">
        <v>220</v>
      </c>
      <c r="P12" t="s" s="4">
        <v>221</v>
      </c>
      <c r="Q12" t="s" s="4">
        <v>222</v>
      </c>
      <c r="R12" t="s" s="4">
        <v>223</v>
      </c>
      <c r="S12" t="s" s="4">
        <v>224</v>
      </c>
      <c r="T12" t="s" s="4">
        <v>225</v>
      </c>
      <c r="U12" t="s" s="4">
        <v>156</v>
      </c>
      <c r="V12" t="s" s="4">
        <v>226</v>
      </c>
      <c r="W12" t="s" s="4">
        <v>227</v>
      </c>
      <c r="X12" t="s" s="4">
        <v>228</v>
      </c>
      <c r="Y12" t="s" s="4">
        <v>229</v>
      </c>
      <c r="Z12" t="s" s="4">
        <v>230</v>
      </c>
      <c r="AA12" t="s" s="4">
        <v>231</v>
      </c>
      <c r="AB12" t="s" s="4">
        <v>228</v>
      </c>
      <c r="AC12" t="s" s="4">
        <v>232</v>
      </c>
      <c r="AD12" t="s" s="4">
        <v>233</v>
      </c>
      <c r="AE12" t="s" s="4">
        <v>156</v>
      </c>
      <c r="AF12" t="s" s="4">
        <v>156</v>
      </c>
      <c r="AG12" t="s" s="4">
        <v>156</v>
      </c>
      <c r="AH12" t="s" s="4">
        <v>156</v>
      </c>
      <c r="AI12" t="s" s="4">
        <v>234</v>
      </c>
      <c r="AJ12" t="s" s="4">
        <v>234</v>
      </c>
      <c r="AK12" t="s" s="4">
        <v>235</v>
      </c>
      <c r="AL12" t="s" s="4">
        <v>236</v>
      </c>
      <c r="AM12" t="s" s="4">
        <v>156</v>
      </c>
      <c r="AN12" t="s" s="4">
        <v>156</v>
      </c>
      <c r="AO12" t="s" s="4">
        <v>237</v>
      </c>
      <c r="AP12" t="s" s="4">
        <v>238</v>
      </c>
      <c r="AQ12" t="s" s="4">
        <v>239</v>
      </c>
      <c r="AR12" t="s" s="4">
        <v>239</v>
      </c>
      <c r="AS12" t="s" s="4">
        <v>240</v>
      </c>
      <c r="AT12" t="s" s="4">
        <v>156</v>
      </c>
      <c r="AU12" t="s" s="4">
        <v>241</v>
      </c>
      <c r="AV12" t="s" s="4">
        <v>214</v>
      </c>
      <c r="AW12" t="s" s="4">
        <v>156</v>
      </c>
      <c r="AX12" t="s" s="4">
        <v>156</v>
      </c>
      <c r="AY12" t="s" s="4">
        <v>156</v>
      </c>
      <c r="AZ12" t="s" s="4">
        <v>242</v>
      </c>
      <c r="BA12" t="s" s="4">
        <v>156</v>
      </c>
      <c r="BB12" t="s" s="4">
        <v>243</v>
      </c>
      <c r="BC12" t="s" s="4">
        <v>243</v>
      </c>
      <c r="BD12" t="s" s="4">
        <v>217</v>
      </c>
      <c r="BE12" t="s" s="4">
        <v>156</v>
      </c>
      <c r="BF12" t="s" s="4">
        <v>217</v>
      </c>
      <c r="BG12" t="s" s="4">
        <v>156</v>
      </c>
      <c r="BH12" t="s" s="4">
        <v>156</v>
      </c>
      <c r="BI12" t="s" s="4">
        <v>156</v>
      </c>
      <c r="BJ12" t="s" s="4">
        <v>156</v>
      </c>
      <c r="BK12" t="s" s="4">
        <v>156</v>
      </c>
      <c r="BL12" t="s" s="4">
        <v>244</v>
      </c>
      <c r="BM12" t="s" s="4">
        <v>245</v>
      </c>
      <c r="BN12" t="s" s="4">
        <v>151</v>
      </c>
      <c r="BO12" t="s" s="4">
        <v>246</v>
      </c>
    </row>
    <row r="13" ht="45.0" customHeight="true">
      <c r="A13" t="s" s="4">
        <v>247</v>
      </c>
      <c r="B13" t="s" s="4">
        <v>149</v>
      </c>
      <c r="C13" t="s" s="4">
        <v>248</v>
      </c>
      <c r="D13" t="s" s="4">
        <v>249</v>
      </c>
      <c r="E13" t="s" s="4">
        <v>152</v>
      </c>
      <c r="F13" t="s" s="4">
        <v>153</v>
      </c>
      <c r="G13" t="s" s="4">
        <v>154</v>
      </c>
      <c r="H13" t="s" s="4">
        <v>250</v>
      </c>
      <c r="I13" t="s" s="4">
        <v>251</v>
      </c>
      <c r="J13" t="s" s="4">
        <v>252</v>
      </c>
      <c r="K13" t="s" s="4">
        <v>253</v>
      </c>
      <c r="L13" t="s" s="4">
        <v>254</v>
      </c>
      <c r="M13" t="s" s="4">
        <v>156</v>
      </c>
      <c r="N13" t="s" s="4">
        <v>156</v>
      </c>
      <c r="O13" t="s" s="4">
        <v>156</v>
      </c>
      <c r="P13" t="s" s="4">
        <v>255</v>
      </c>
      <c r="Q13" t="s" s="4">
        <v>156</v>
      </c>
      <c r="R13" t="s" s="4">
        <v>156</v>
      </c>
      <c r="S13" t="s" s="4">
        <v>156</v>
      </c>
      <c r="T13" t="s" s="4">
        <v>156</v>
      </c>
      <c r="U13" t="s" s="4">
        <v>156</v>
      </c>
      <c r="V13" t="s" s="4">
        <v>156</v>
      </c>
      <c r="W13" t="s" s="4">
        <v>156</v>
      </c>
      <c r="X13" t="s" s="4">
        <v>156</v>
      </c>
      <c r="Y13" t="s" s="4">
        <v>156</v>
      </c>
      <c r="Z13" t="s" s="4">
        <v>156</v>
      </c>
      <c r="AA13" t="s" s="4">
        <v>156</v>
      </c>
      <c r="AB13" t="s" s="4">
        <v>156</v>
      </c>
      <c r="AC13" t="s" s="4">
        <v>156</v>
      </c>
      <c r="AD13" t="s" s="4">
        <v>156</v>
      </c>
      <c r="AE13" t="s" s="4">
        <v>156</v>
      </c>
      <c r="AF13" t="s" s="4">
        <v>156</v>
      </c>
      <c r="AG13" t="s" s="4">
        <v>156</v>
      </c>
      <c r="AH13" t="s" s="4">
        <v>156</v>
      </c>
      <c r="AI13" t="s" s="4">
        <v>161</v>
      </c>
      <c r="AJ13" t="s" s="4">
        <v>161</v>
      </c>
      <c r="AK13" t="s" s="4">
        <v>250</v>
      </c>
      <c r="AL13" t="s" s="4">
        <v>256</v>
      </c>
      <c r="AM13" t="s" s="4">
        <v>150</v>
      </c>
      <c r="AN13" t="s" s="4">
        <v>151</v>
      </c>
      <c r="AO13" t="s" s="4">
        <v>257</v>
      </c>
      <c r="AP13" t="s" s="4">
        <v>258</v>
      </c>
      <c r="AQ13" t="s" s="4">
        <v>156</v>
      </c>
      <c r="AR13" t="s" s="4">
        <v>156</v>
      </c>
      <c r="AS13" t="s" s="4">
        <v>166</v>
      </c>
      <c r="AT13" t="s" s="4">
        <v>156</v>
      </c>
      <c r="AU13" t="s" s="4">
        <v>259</v>
      </c>
      <c r="AV13" t="s" s="4">
        <v>253</v>
      </c>
      <c r="AW13" t="s" s="4">
        <v>260</v>
      </c>
      <c r="AX13" t="s" s="4">
        <v>150</v>
      </c>
      <c r="AY13" t="s" s="4">
        <v>151</v>
      </c>
      <c r="AZ13" t="s" s="4">
        <v>261</v>
      </c>
      <c r="BA13" t="s" s="4">
        <v>156</v>
      </c>
      <c r="BB13" t="s" s="4">
        <v>262</v>
      </c>
      <c r="BC13" t="s" s="4">
        <v>263</v>
      </c>
      <c r="BD13" t="s" s="4">
        <v>254</v>
      </c>
      <c r="BE13" t="s" s="4">
        <v>173</v>
      </c>
      <c r="BF13" t="s" s="4">
        <v>254</v>
      </c>
      <c r="BG13" t="s" s="4">
        <v>174</v>
      </c>
      <c r="BH13" t="s" s="4">
        <v>156</v>
      </c>
      <c r="BI13" t="s" s="4">
        <v>156</v>
      </c>
      <c r="BJ13" t="s" s="4">
        <v>156</v>
      </c>
      <c r="BK13" t="s" s="4">
        <v>156</v>
      </c>
      <c r="BL13" t="s" s="4">
        <v>161</v>
      </c>
      <c r="BM13" t="s" s="4">
        <v>236</v>
      </c>
      <c r="BN13" t="s" s="4">
        <v>236</v>
      </c>
      <c r="BO13" t="s" s="4">
        <v>264</v>
      </c>
    </row>
    <row r="14" ht="45.0" customHeight="true">
      <c r="A14" t="s" s="4">
        <v>265</v>
      </c>
      <c r="B14" t="s" s="4">
        <v>149</v>
      </c>
      <c r="C14" t="s" s="4">
        <v>248</v>
      </c>
      <c r="D14" t="s" s="4">
        <v>249</v>
      </c>
      <c r="E14" t="s" s="4">
        <v>152</v>
      </c>
      <c r="F14" t="s" s="4">
        <v>153</v>
      </c>
      <c r="G14" t="s" s="4">
        <v>154</v>
      </c>
      <c r="H14" t="s" s="4">
        <v>266</v>
      </c>
      <c r="I14" t="s" s="4">
        <v>251</v>
      </c>
      <c r="J14" t="s" s="4">
        <v>267</v>
      </c>
      <c r="K14" t="s" s="4">
        <v>268</v>
      </c>
      <c r="L14" t="s" s="4">
        <v>269</v>
      </c>
      <c r="M14" t="s" s="4">
        <v>156</v>
      </c>
      <c r="N14" t="s" s="4">
        <v>156</v>
      </c>
      <c r="O14" t="s" s="4">
        <v>156</v>
      </c>
      <c r="P14" t="s" s="4">
        <v>270</v>
      </c>
      <c r="Q14" t="s" s="4">
        <v>156</v>
      </c>
      <c r="R14" t="s" s="4">
        <v>156</v>
      </c>
      <c r="S14" t="s" s="4">
        <v>156</v>
      </c>
      <c r="T14" t="s" s="4">
        <v>156</v>
      </c>
      <c r="U14" t="s" s="4">
        <v>156</v>
      </c>
      <c r="V14" t="s" s="4">
        <v>156</v>
      </c>
      <c r="W14" t="s" s="4">
        <v>156</v>
      </c>
      <c r="X14" t="s" s="4">
        <v>156</v>
      </c>
      <c r="Y14" t="s" s="4">
        <v>156</v>
      </c>
      <c r="Z14" t="s" s="4">
        <v>156</v>
      </c>
      <c r="AA14" t="s" s="4">
        <v>156</v>
      </c>
      <c r="AB14" t="s" s="4">
        <v>156</v>
      </c>
      <c r="AC14" t="s" s="4">
        <v>156</v>
      </c>
      <c r="AD14" t="s" s="4">
        <v>156</v>
      </c>
      <c r="AE14" t="s" s="4">
        <v>156</v>
      </c>
      <c r="AF14" t="s" s="4">
        <v>156</v>
      </c>
      <c r="AG14" t="s" s="4">
        <v>156</v>
      </c>
      <c r="AH14" t="s" s="4">
        <v>156</v>
      </c>
      <c r="AI14" t="s" s="4">
        <v>161</v>
      </c>
      <c r="AJ14" t="s" s="4">
        <v>161</v>
      </c>
      <c r="AK14" t="s" s="4">
        <v>266</v>
      </c>
      <c r="AL14" t="s" s="4">
        <v>256</v>
      </c>
      <c r="AM14" t="s" s="4">
        <v>150</v>
      </c>
      <c r="AN14" t="s" s="4">
        <v>151</v>
      </c>
      <c r="AO14" t="s" s="4">
        <v>271</v>
      </c>
      <c r="AP14" t="s" s="4">
        <v>272</v>
      </c>
      <c r="AQ14" t="s" s="4">
        <v>156</v>
      </c>
      <c r="AR14" t="s" s="4">
        <v>156</v>
      </c>
      <c r="AS14" t="s" s="4">
        <v>166</v>
      </c>
      <c r="AT14" t="s" s="4">
        <v>156</v>
      </c>
      <c r="AU14" t="s" s="4">
        <v>259</v>
      </c>
      <c r="AV14" t="s" s="4">
        <v>268</v>
      </c>
      <c r="AW14" t="s" s="4">
        <v>273</v>
      </c>
      <c r="AX14" t="s" s="4">
        <v>150</v>
      </c>
      <c r="AY14" t="s" s="4">
        <v>151</v>
      </c>
      <c r="AZ14" t="s" s="4">
        <v>274</v>
      </c>
      <c r="BA14" t="s" s="4">
        <v>156</v>
      </c>
      <c r="BB14" t="s" s="4">
        <v>262</v>
      </c>
      <c r="BC14" t="s" s="4">
        <v>263</v>
      </c>
      <c r="BD14" t="s" s="4">
        <v>269</v>
      </c>
      <c r="BE14" t="s" s="4">
        <v>173</v>
      </c>
      <c r="BF14" t="s" s="4">
        <v>269</v>
      </c>
      <c r="BG14" t="s" s="4">
        <v>174</v>
      </c>
      <c r="BH14" t="s" s="4">
        <v>156</v>
      </c>
      <c r="BI14" t="s" s="4">
        <v>156</v>
      </c>
      <c r="BJ14" t="s" s="4">
        <v>156</v>
      </c>
      <c r="BK14" t="s" s="4">
        <v>156</v>
      </c>
      <c r="BL14" t="s" s="4">
        <v>161</v>
      </c>
      <c r="BM14" t="s" s="4">
        <v>236</v>
      </c>
      <c r="BN14" t="s" s="4">
        <v>236</v>
      </c>
      <c r="BO14" t="s" s="4">
        <v>264</v>
      </c>
    </row>
    <row r="15" ht="45.0" customHeight="true">
      <c r="A15" t="s" s="4">
        <v>275</v>
      </c>
      <c r="B15" t="s" s="4">
        <v>149</v>
      </c>
      <c r="C15" t="s" s="4">
        <v>248</v>
      </c>
      <c r="D15" t="s" s="4">
        <v>249</v>
      </c>
      <c r="E15" t="s" s="4">
        <v>152</v>
      </c>
      <c r="F15" t="s" s="4">
        <v>153</v>
      </c>
      <c r="G15" t="s" s="4">
        <v>154</v>
      </c>
      <c r="H15" t="s" s="4">
        <v>276</v>
      </c>
      <c r="I15" t="s" s="4">
        <v>251</v>
      </c>
      <c r="J15" t="s" s="4">
        <v>277</v>
      </c>
      <c r="K15" t="s" s="4">
        <v>278</v>
      </c>
      <c r="L15" t="s" s="4">
        <v>279</v>
      </c>
      <c r="M15" t="s" s="4">
        <v>156</v>
      </c>
      <c r="N15" t="s" s="4">
        <v>156</v>
      </c>
      <c r="O15" t="s" s="4">
        <v>156</v>
      </c>
      <c r="P15" t="s" s="4">
        <v>280</v>
      </c>
      <c r="Q15" t="s" s="4">
        <v>156</v>
      </c>
      <c r="R15" t="s" s="4">
        <v>156</v>
      </c>
      <c r="S15" t="s" s="4">
        <v>156</v>
      </c>
      <c r="T15" t="s" s="4">
        <v>156</v>
      </c>
      <c r="U15" t="s" s="4">
        <v>156</v>
      </c>
      <c r="V15" t="s" s="4">
        <v>156</v>
      </c>
      <c r="W15" t="s" s="4">
        <v>156</v>
      </c>
      <c r="X15" t="s" s="4">
        <v>156</v>
      </c>
      <c r="Y15" t="s" s="4">
        <v>156</v>
      </c>
      <c r="Z15" t="s" s="4">
        <v>156</v>
      </c>
      <c r="AA15" t="s" s="4">
        <v>156</v>
      </c>
      <c r="AB15" t="s" s="4">
        <v>156</v>
      </c>
      <c r="AC15" t="s" s="4">
        <v>156</v>
      </c>
      <c r="AD15" t="s" s="4">
        <v>156</v>
      </c>
      <c r="AE15" t="s" s="4">
        <v>156</v>
      </c>
      <c r="AF15" t="s" s="4">
        <v>156</v>
      </c>
      <c r="AG15" t="s" s="4">
        <v>156</v>
      </c>
      <c r="AH15" t="s" s="4">
        <v>156</v>
      </c>
      <c r="AI15" t="s" s="4">
        <v>161</v>
      </c>
      <c r="AJ15" t="s" s="4">
        <v>161</v>
      </c>
      <c r="AK15" t="s" s="4">
        <v>276</v>
      </c>
      <c r="AL15" t="s" s="4">
        <v>256</v>
      </c>
      <c r="AM15" t="s" s="4">
        <v>150</v>
      </c>
      <c r="AN15" t="s" s="4">
        <v>151</v>
      </c>
      <c r="AO15" t="s" s="4">
        <v>281</v>
      </c>
      <c r="AP15" t="s" s="4">
        <v>282</v>
      </c>
      <c r="AQ15" t="s" s="4">
        <v>156</v>
      </c>
      <c r="AR15" t="s" s="4">
        <v>156</v>
      </c>
      <c r="AS15" t="s" s="4">
        <v>166</v>
      </c>
      <c r="AT15" t="s" s="4">
        <v>156</v>
      </c>
      <c r="AU15" t="s" s="4">
        <v>259</v>
      </c>
      <c r="AV15" t="s" s="4">
        <v>278</v>
      </c>
      <c r="AW15" t="s" s="4">
        <v>283</v>
      </c>
      <c r="AX15" t="s" s="4">
        <v>150</v>
      </c>
      <c r="AY15" t="s" s="4">
        <v>151</v>
      </c>
      <c r="AZ15" t="s" s="4">
        <v>284</v>
      </c>
      <c r="BA15" t="s" s="4">
        <v>156</v>
      </c>
      <c r="BB15" t="s" s="4">
        <v>262</v>
      </c>
      <c r="BC15" t="s" s="4">
        <v>263</v>
      </c>
      <c r="BD15" t="s" s="4">
        <v>279</v>
      </c>
      <c r="BE15" t="s" s="4">
        <v>173</v>
      </c>
      <c r="BF15" t="s" s="4">
        <v>279</v>
      </c>
      <c r="BG15" t="s" s="4">
        <v>174</v>
      </c>
      <c r="BH15" t="s" s="4">
        <v>156</v>
      </c>
      <c r="BI15" t="s" s="4">
        <v>156</v>
      </c>
      <c r="BJ15" t="s" s="4">
        <v>156</v>
      </c>
      <c r="BK15" t="s" s="4">
        <v>156</v>
      </c>
      <c r="BL15" t="s" s="4">
        <v>161</v>
      </c>
      <c r="BM15" t="s" s="4">
        <v>236</v>
      </c>
      <c r="BN15" t="s" s="4">
        <v>236</v>
      </c>
      <c r="BO15" t="s" s="4">
        <v>264</v>
      </c>
    </row>
    <row r="16" ht="45.0" customHeight="true">
      <c r="A16" t="s" s="4">
        <v>285</v>
      </c>
      <c r="B16" t="s" s="4">
        <v>149</v>
      </c>
      <c r="C16" t="s" s="4">
        <v>248</v>
      </c>
      <c r="D16" t="s" s="4">
        <v>249</v>
      </c>
      <c r="E16" t="s" s="4">
        <v>152</v>
      </c>
      <c r="F16" t="s" s="4">
        <v>153</v>
      </c>
      <c r="G16" t="s" s="4">
        <v>154</v>
      </c>
      <c r="H16" t="s" s="4">
        <v>286</v>
      </c>
      <c r="I16" t="s" s="4">
        <v>251</v>
      </c>
      <c r="J16" t="s" s="4">
        <v>287</v>
      </c>
      <c r="K16" t="s" s="4">
        <v>288</v>
      </c>
      <c r="L16" t="s" s="4">
        <v>289</v>
      </c>
      <c r="M16" t="s" s="4">
        <v>156</v>
      </c>
      <c r="N16" t="s" s="4">
        <v>156</v>
      </c>
      <c r="O16" t="s" s="4">
        <v>156</v>
      </c>
      <c r="P16" t="s" s="4">
        <v>290</v>
      </c>
      <c r="Q16" t="s" s="4">
        <v>156</v>
      </c>
      <c r="R16" t="s" s="4">
        <v>156</v>
      </c>
      <c r="S16" t="s" s="4">
        <v>156</v>
      </c>
      <c r="T16" t="s" s="4">
        <v>156</v>
      </c>
      <c r="U16" t="s" s="4">
        <v>156</v>
      </c>
      <c r="V16" t="s" s="4">
        <v>156</v>
      </c>
      <c r="W16" t="s" s="4">
        <v>156</v>
      </c>
      <c r="X16" t="s" s="4">
        <v>156</v>
      </c>
      <c r="Y16" t="s" s="4">
        <v>156</v>
      </c>
      <c r="Z16" t="s" s="4">
        <v>156</v>
      </c>
      <c r="AA16" t="s" s="4">
        <v>156</v>
      </c>
      <c r="AB16" t="s" s="4">
        <v>156</v>
      </c>
      <c r="AC16" t="s" s="4">
        <v>156</v>
      </c>
      <c r="AD16" t="s" s="4">
        <v>156</v>
      </c>
      <c r="AE16" t="s" s="4">
        <v>156</v>
      </c>
      <c r="AF16" t="s" s="4">
        <v>156</v>
      </c>
      <c r="AG16" t="s" s="4">
        <v>156</v>
      </c>
      <c r="AH16" t="s" s="4">
        <v>156</v>
      </c>
      <c r="AI16" t="s" s="4">
        <v>161</v>
      </c>
      <c r="AJ16" t="s" s="4">
        <v>161</v>
      </c>
      <c r="AK16" t="s" s="4">
        <v>286</v>
      </c>
      <c r="AL16" t="s" s="4">
        <v>256</v>
      </c>
      <c r="AM16" t="s" s="4">
        <v>150</v>
      </c>
      <c r="AN16" t="s" s="4">
        <v>151</v>
      </c>
      <c r="AO16" t="s" s="4">
        <v>291</v>
      </c>
      <c r="AP16" t="s" s="4">
        <v>292</v>
      </c>
      <c r="AQ16" t="s" s="4">
        <v>156</v>
      </c>
      <c r="AR16" t="s" s="4">
        <v>156</v>
      </c>
      <c r="AS16" t="s" s="4">
        <v>166</v>
      </c>
      <c r="AT16" t="s" s="4">
        <v>156</v>
      </c>
      <c r="AU16" t="s" s="4">
        <v>259</v>
      </c>
      <c r="AV16" t="s" s="4">
        <v>288</v>
      </c>
      <c r="AW16" t="s" s="4">
        <v>293</v>
      </c>
      <c r="AX16" t="s" s="4">
        <v>150</v>
      </c>
      <c r="AY16" t="s" s="4">
        <v>151</v>
      </c>
      <c r="AZ16" t="s" s="4">
        <v>294</v>
      </c>
      <c r="BA16" t="s" s="4">
        <v>156</v>
      </c>
      <c r="BB16" t="s" s="4">
        <v>262</v>
      </c>
      <c r="BC16" t="s" s="4">
        <v>263</v>
      </c>
      <c r="BD16" t="s" s="4">
        <v>289</v>
      </c>
      <c r="BE16" t="s" s="4">
        <v>173</v>
      </c>
      <c r="BF16" t="s" s="4">
        <v>289</v>
      </c>
      <c r="BG16" t="s" s="4">
        <v>174</v>
      </c>
      <c r="BH16" t="s" s="4">
        <v>156</v>
      </c>
      <c r="BI16" t="s" s="4">
        <v>156</v>
      </c>
      <c r="BJ16" t="s" s="4">
        <v>156</v>
      </c>
      <c r="BK16" t="s" s="4">
        <v>156</v>
      </c>
      <c r="BL16" t="s" s="4">
        <v>161</v>
      </c>
      <c r="BM16" t="s" s="4">
        <v>236</v>
      </c>
      <c r="BN16" t="s" s="4">
        <v>236</v>
      </c>
      <c r="BO16" t="s" s="4">
        <v>264</v>
      </c>
    </row>
    <row r="17" ht="45.0" customHeight="true">
      <c r="A17" t="s" s="4">
        <v>295</v>
      </c>
      <c r="B17" t="s" s="4">
        <v>149</v>
      </c>
      <c r="C17" t="s" s="4">
        <v>248</v>
      </c>
      <c r="D17" t="s" s="4">
        <v>249</v>
      </c>
      <c r="E17" t="s" s="4">
        <v>152</v>
      </c>
      <c r="F17" t="s" s="4">
        <v>296</v>
      </c>
      <c r="G17" t="s" s="4">
        <v>154</v>
      </c>
      <c r="H17" t="s" s="4">
        <v>297</v>
      </c>
      <c r="I17" t="s" s="4">
        <v>251</v>
      </c>
      <c r="J17" t="s" s="4">
        <v>298</v>
      </c>
      <c r="K17" t="s" s="4">
        <v>299</v>
      </c>
      <c r="L17" t="s" s="4">
        <v>300</v>
      </c>
      <c r="M17" t="s" s="4">
        <v>156</v>
      </c>
      <c r="N17" t="s" s="4">
        <v>156</v>
      </c>
      <c r="O17" t="s" s="4">
        <v>156</v>
      </c>
      <c r="P17" t="s" s="4">
        <v>301</v>
      </c>
      <c r="Q17" t="s" s="4">
        <v>156</v>
      </c>
      <c r="R17" t="s" s="4">
        <v>156</v>
      </c>
      <c r="S17" t="s" s="4">
        <v>156</v>
      </c>
      <c r="T17" t="s" s="4">
        <v>156</v>
      </c>
      <c r="U17" t="s" s="4">
        <v>156</v>
      </c>
      <c r="V17" t="s" s="4">
        <v>156</v>
      </c>
      <c r="W17" t="s" s="4">
        <v>156</v>
      </c>
      <c r="X17" t="s" s="4">
        <v>156</v>
      </c>
      <c r="Y17" t="s" s="4">
        <v>156</v>
      </c>
      <c r="Z17" t="s" s="4">
        <v>156</v>
      </c>
      <c r="AA17" t="s" s="4">
        <v>156</v>
      </c>
      <c r="AB17" t="s" s="4">
        <v>156</v>
      </c>
      <c r="AC17" t="s" s="4">
        <v>156</v>
      </c>
      <c r="AD17" t="s" s="4">
        <v>156</v>
      </c>
      <c r="AE17" t="s" s="4">
        <v>156</v>
      </c>
      <c r="AF17" t="s" s="4">
        <v>156</v>
      </c>
      <c r="AG17" t="s" s="4">
        <v>156</v>
      </c>
      <c r="AH17" t="s" s="4">
        <v>156</v>
      </c>
      <c r="AI17" t="s" s="4">
        <v>302</v>
      </c>
      <c r="AJ17" t="s" s="4">
        <v>302</v>
      </c>
      <c r="AK17" t="s" s="4">
        <v>297</v>
      </c>
      <c r="AL17" t="s" s="4">
        <v>256</v>
      </c>
      <c r="AM17" t="s" s="4">
        <v>150</v>
      </c>
      <c r="AN17" t="s" s="4">
        <v>151</v>
      </c>
      <c r="AO17" t="s" s="4">
        <v>303</v>
      </c>
      <c r="AP17" t="s" s="4">
        <v>304</v>
      </c>
      <c r="AQ17" t="s" s="4">
        <v>156</v>
      </c>
      <c r="AR17" t="s" s="4">
        <v>156</v>
      </c>
      <c r="AS17" t="s" s="4">
        <v>166</v>
      </c>
      <c r="AT17" t="s" s="4">
        <v>156</v>
      </c>
      <c r="AU17" t="s" s="4">
        <v>259</v>
      </c>
      <c r="AV17" t="s" s="4">
        <v>299</v>
      </c>
      <c r="AW17" t="s" s="4">
        <v>305</v>
      </c>
      <c r="AX17" t="s" s="4">
        <v>150</v>
      </c>
      <c r="AY17" t="s" s="4">
        <v>151</v>
      </c>
      <c r="AZ17" t="s" s="4">
        <v>306</v>
      </c>
      <c r="BA17" t="s" s="4">
        <v>156</v>
      </c>
      <c r="BB17" t="s" s="4">
        <v>262</v>
      </c>
      <c r="BC17" t="s" s="4">
        <v>263</v>
      </c>
      <c r="BD17" t="s" s="4">
        <v>300</v>
      </c>
      <c r="BE17" t="s" s="4">
        <v>173</v>
      </c>
      <c r="BF17" t="s" s="4">
        <v>300</v>
      </c>
      <c r="BG17" t="s" s="4">
        <v>174</v>
      </c>
      <c r="BH17" t="s" s="4">
        <v>156</v>
      </c>
      <c r="BI17" t="s" s="4">
        <v>156</v>
      </c>
      <c r="BJ17" t="s" s="4">
        <v>156</v>
      </c>
      <c r="BK17" t="s" s="4">
        <v>156</v>
      </c>
      <c r="BL17" t="s" s="4">
        <v>161</v>
      </c>
      <c r="BM17" t="s" s="4">
        <v>236</v>
      </c>
      <c r="BN17" t="s" s="4">
        <v>236</v>
      </c>
      <c r="BO17" t="s" s="4">
        <v>264</v>
      </c>
    </row>
    <row r="18" ht="45.0" customHeight="true">
      <c r="A18" t="s" s="4">
        <v>307</v>
      </c>
      <c r="B18" t="s" s="4">
        <v>149</v>
      </c>
      <c r="C18" t="s" s="4">
        <v>248</v>
      </c>
      <c r="D18" t="s" s="4">
        <v>249</v>
      </c>
      <c r="E18" t="s" s="4">
        <v>152</v>
      </c>
      <c r="F18" t="s" s="4">
        <v>296</v>
      </c>
      <c r="G18" t="s" s="4">
        <v>154</v>
      </c>
      <c r="H18" t="s" s="4">
        <v>308</v>
      </c>
      <c r="I18" t="s" s="4">
        <v>251</v>
      </c>
      <c r="J18" t="s" s="4">
        <v>309</v>
      </c>
      <c r="K18" t="s" s="4">
        <v>299</v>
      </c>
      <c r="L18" t="s" s="4">
        <v>310</v>
      </c>
      <c r="M18" t="s" s="4">
        <v>156</v>
      </c>
      <c r="N18" t="s" s="4">
        <v>156</v>
      </c>
      <c r="O18" t="s" s="4">
        <v>156</v>
      </c>
      <c r="P18" t="s" s="4">
        <v>280</v>
      </c>
      <c r="Q18" t="s" s="4">
        <v>156</v>
      </c>
      <c r="R18" t="s" s="4">
        <v>156</v>
      </c>
      <c r="S18" t="s" s="4">
        <v>156</v>
      </c>
      <c r="T18" t="s" s="4">
        <v>156</v>
      </c>
      <c r="U18" t="s" s="4">
        <v>156</v>
      </c>
      <c r="V18" t="s" s="4">
        <v>156</v>
      </c>
      <c r="W18" t="s" s="4">
        <v>156</v>
      </c>
      <c r="X18" t="s" s="4">
        <v>156</v>
      </c>
      <c r="Y18" t="s" s="4">
        <v>156</v>
      </c>
      <c r="Z18" t="s" s="4">
        <v>156</v>
      </c>
      <c r="AA18" t="s" s="4">
        <v>156</v>
      </c>
      <c r="AB18" t="s" s="4">
        <v>156</v>
      </c>
      <c r="AC18" t="s" s="4">
        <v>156</v>
      </c>
      <c r="AD18" t="s" s="4">
        <v>156</v>
      </c>
      <c r="AE18" t="s" s="4">
        <v>156</v>
      </c>
      <c r="AF18" t="s" s="4">
        <v>156</v>
      </c>
      <c r="AG18" t="s" s="4">
        <v>156</v>
      </c>
      <c r="AH18" t="s" s="4">
        <v>156</v>
      </c>
      <c r="AI18" t="s" s="4">
        <v>302</v>
      </c>
      <c r="AJ18" t="s" s="4">
        <v>302</v>
      </c>
      <c r="AK18" t="s" s="4">
        <v>308</v>
      </c>
      <c r="AL18" t="s" s="4">
        <v>256</v>
      </c>
      <c r="AM18" t="s" s="4">
        <v>150</v>
      </c>
      <c r="AN18" t="s" s="4">
        <v>151</v>
      </c>
      <c r="AO18" t="s" s="4">
        <v>311</v>
      </c>
      <c r="AP18" t="s" s="4">
        <v>312</v>
      </c>
      <c r="AQ18" t="s" s="4">
        <v>156</v>
      </c>
      <c r="AR18" t="s" s="4">
        <v>156</v>
      </c>
      <c r="AS18" t="s" s="4">
        <v>166</v>
      </c>
      <c r="AT18" t="s" s="4">
        <v>156</v>
      </c>
      <c r="AU18" t="s" s="4">
        <v>259</v>
      </c>
      <c r="AV18" t="s" s="4">
        <v>299</v>
      </c>
      <c r="AW18" t="s" s="4">
        <v>313</v>
      </c>
      <c r="AX18" t="s" s="4">
        <v>150</v>
      </c>
      <c r="AY18" t="s" s="4">
        <v>151</v>
      </c>
      <c r="AZ18" t="s" s="4">
        <v>314</v>
      </c>
      <c r="BA18" t="s" s="4">
        <v>156</v>
      </c>
      <c r="BB18" t="s" s="4">
        <v>262</v>
      </c>
      <c r="BC18" t="s" s="4">
        <v>263</v>
      </c>
      <c r="BD18" t="s" s="4">
        <v>310</v>
      </c>
      <c r="BE18" t="s" s="4">
        <v>173</v>
      </c>
      <c r="BF18" t="s" s="4">
        <v>310</v>
      </c>
      <c r="BG18" t="s" s="4">
        <v>174</v>
      </c>
      <c r="BH18" t="s" s="4">
        <v>156</v>
      </c>
      <c r="BI18" t="s" s="4">
        <v>156</v>
      </c>
      <c r="BJ18" t="s" s="4">
        <v>156</v>
      </c>
      <c r="BK18" t="s" s="4">
        <v>156</v>
      </c>
      <c r="BL18" t="s" s="4">
        <v>161</v>
      </c>
      <c r="BM18" t="s" s="4">
        <v>236</v>
      </c>
      <c r="BN18" t="s" s="4">
        <v>236</v>
      </c>
      <c r="BO18" t="s" s="4">
        <v>264</v>
      </c>
    </row>
    <row r="19" ht="45.0" customHeight="true">
      <c r="A19" t="s" s="4">
        <v>315</v>
      </c>
      <c r="B19" t="s" s="4">
        <v>149</v>
      </c>
      <c r="C19" t="s" s="4">
        <v>248</v>
      </c>
      <c r="D19" t="s" s="4">
        <v>249</v>
      </c>
      <c r="E19" t="s" s="4">
        <v>152</v>
      </c>
      <c r="F19" t="s" s="4">
        <v>296</v>
      </c>
      <c r="G19" t="s" s="4">
        <v>154</v>
      </c>
      <c r="H19" t="s" s="4">
        <v>316</v>
      </c>
      <c r="I19" t="s" s="4">
        <v>251</v>
      </c>
      <c r="J19" t="s" s="4">
        <v>317</v>
      </c>
      <c r="K19" t="s" s="4">
        <v>318</v>
      </c>
      <c r="L19" t="s" s="4">
        <v>319</v>
      </c>
      <c r="M19" t="s" s="4">
        <v>156</v>
      </c>
      <c r="N19" t="s" s="4">
        <v>156</v>
      </c>
      <c r="O19" t="s" s="4">
        <v>156</v>
      </c>
      <c r="P19" t="s" s="4">
        <v>320</v>
      </c>
      <c r="Q19" t="s" s="4">
        <v>156</v>
      </c>
      <c r="R19" t="s" s="4">
        <v>156</v>
      </c>
      <c r="S19" t="s" s="4">
        <v>156</v>
      </c>
      <c r="T19" t="s" s="4">
        <v>156</v>
      </c>
      <c r="U19" t="s" s="4">
        <v>156</v>
      </c>
      <c r="V19" t="s" s="4">
        <v>156</v>
      </c>
      <c r="W19" t="s" s="4">
        <v>156</v>
      </c>
      <c r="X19" t="s" s="4">
        <v>156</v>
      </c>
      <c r="Y19" t="s" s="4">
        <v>156</v>
      </c>
      <c r="Z19" t="s" s="4">
        <v>156</v>
      </c>
      <c r="AA19" t="s" s="4">
        <v>156</v>
      </c>
      <c r="AB19" t="s" s="4">
        <v>156</v>
      </c>
      <c r="AC19" t="s" s="4">
        <v>156</v>
      </c>
      <c r="AD19" t="s" s="4">
        <v>156</v>
      </c>
      <c r="AE19" t="s" s="4">
        <v>156</v>
      </c>
      <c r="AF19" t="s" s="4">
        <v>156</v>
      </c>
      <c r="AG19" t="s" s="4">
        <v>156</v>
      </c>
      <c r="AH19" t="s" s="4">
        <v>156</v>
      </c>
      <c r="AI19" t="s" s="4">
        <v>302</v>
      </c>
      <c r="AJ19" t="s" s="4">
        <v>302</v>
      </c>
      <c r="AK19" t="s" s="4">
        <v>316</v>
      </c>
      <c r="AL19" t="s" s="4">
        <v>256</v>
      </c>
      <c r="AM19" t="s" s="4">
        <v>150</v>
      </c>
      <c r="AN19" t="s" s="4">
        <v>151</v>
      </c>
      <c r="AO19" t="s" s="4">
        <v>321</v>
      </c>
      <c r="AP19" t="s" s="4">
        <v>322</v>
      </c>
      <c r="AQ19" t="s" s="4">
        <v>156</v>
      </c>
      <c r="AR19" t="s" s="4">
        <v>156</v>
      </c>
      <c r="AS19" t="s" s="4">
        <v>166</v>
      </c>
      <c r="AT19" t="s" s="4">
        <v>156</v>
      </c>
      <c r="AU19" t="s" s="4">
        <v>259</v>
      </c>
      <c r="AV19" t="s" s="4">
        <v>318</v>
      </c>
      <c r="AW19" t="s" s="4">
        <v>323</v>
      </c>
      <c r="AX19" t="s" s="4">
        <v>150</v>
      </c>
      <c r="AY19" t="s" s="4">
        <v>151</v>
      </c>
      <c r="AZ19" t="s" s="4">
        <v>324</v>
      </c>
      <c r="BA19" t="s" s="4">
        <v>156</v>
      </c>
      <c r="BB19" t="s" s="4">
        <v>262</v>
      </c>
      <c r="BC19" t="s" s="4">
        <v>263</v>
      </c>
      <c r="BD19" t="s" s="4">
        <v>319</v>
      </c>
      <c r="BE19" t="s" s="4">
        <v>173</v>
      </c>
      <c r="BF19" t="s" s="4">
        <v>319</v>
      </c>
      <c r="BG19" t="s" s="4">
        <v>174</v>
      </c>
      <c r="BH19" t="s" s="4">
        <v>156</v>
      </c>
      <c r="BI19" t="s" s="4">
        <v>156</v>
      </c>
      <c r="BJ19" t="s" s="4">
        <v>156</v>
      </c>
      <c r="BK19" t="s" s="4">
        <v>156</v>
      </c>
      <c r="BL19" t="s" s="4">
        <v>161</v>
      </c>
      <c r="BM19" t="s" s="4">
        <v>236</v>
      </c>
      <c r="BN19" t="s" s="4">
        <v>236</v>
      </c>
      <c r="BO19" t="s" s="4">
        <v>264</v>
      </c>
    </row>
    <row r="20" ht="45.0" customHeight="true">
      <c r="A20" t="s" s="4">
        <v>325</v>
      </c>
      <c r="B20" t="s" s="4">
        <v>149</v>
      </c>
      <c r="C20" t="s" s="4">
        <v>248</v>
      </c>
      <c r="D20" t="s" s="4">
        <v>249</v>
      </c>
      <c r="E20" t="s" s="4">
        <v>152</v>
      </c>
      <c r="F20" t="s" s="4">
        <v>296</v>
      </c>
      <c r="G20" t="s" s="4">
        <v>154</v>
      </c>
      <c r="H20" t="s" s="4">
        <v>326</v>
      </c>
      <c r="I20" t="s" s="4">
        <v>251</v>
      </c>
      <c r="J20" t="s" s="4">
        <v>327</v>
      </c>
      <c r="K20" t="s" s="4">
        <v>328</v>
      </c>
      <c r="L20" t="s" s="4">
        <v>329</v>
      </c>
      <c r="M20" t="s" s="4">
        <v>156</v>
      </c>
      <c r="N20" t="s" s="4">
        <v>156</v>
      </c>
      <c r="O20" t="s" s="4">
        <v>156</v>
      </c>
      <c r="P20" t="s" s="4">
        <v>330</v>
      </c>
      <c r="Q20" t="s" s="4">
        <v>156</v>
      </c>
      <c r="R20" t="s" s="4">
        <v>156</v>
      </c>
      <c r="S20" t="s" s="4">
        <v>156</v>
      </c>
      <c r="T20" t="s" s="4">
        <v>156</v>
      </c>
      <c r="U20" t="s" s="4">
        <v>156</v>
      </c>
      <c r="V20" t="s" s="4">
        <v>156</v>
      </c>
      <c r="W20" t="s" s="4">
        <v>156</v>
      </c>
      <c r="X20" t="s" s="4">
        <v>156</v>
      </c>
      <c r="Y20" t="s" s="4">
        <v>156</v>
      </c>
      <c r="Z20" t="s" s="4">
        <v>156</v>
      </c>
      <c r="AA20" t="s" s="4">
        <v>156</v>
      </c>
      <c r="AB20" t="s" s="4">
        <v>156</v>
      </c>
      <c r="AC20" t="s" s="4">
        <v>156</v>
      </c>
      <c r="AD20" t="s" s="4">
        <v>156</v>
      </c>
      <c r="AE20" t="s" s="4">
        <v>156</v>
      </c>
      <c r="AF20" t="s" s="4">
        <v>156</v>
      </c>
      <c r="AG20" t="s" s="4">
        <v>156</v>
      </c>
      <c r="AH20" t="s" s="4">
        <v>156</v>
      </c>
      <c r="AI20" t="s" s="4">
        <v>302</v>
      </c>
      <c r="AJ20" t="s" s="4">
        <v>302</v>
      </c>
      <c r="AK20" t="s" s="4">
        <v>326</v>
      </c>
      <c r="AL20" t="s" s="4">
        <v>256</v>
      </c>
      <c r="AM20" t="s" s="4">
        <v>150</v>
      </c>
      <c r="AN20" t="s" s="4">
        <v>151</v>
      </c>
      <c r="AO20" t="s" s="4">
        <v>331</v>
      </c>
      <c r="AP20" t="s" s="4">
        <v>332</v>
      </c>
      <c r="AQ20" t="s" s="4">
        <v>156</v>
      </c>
      <c r="AR20" t="s" s="4">
        <v>156</v>
      </c>
      <c r="AS20" t="s" s="4">
        <v>166</v>
      </c>
      <c r="AT20" t="s" s="4">
        <v>156</v>
      </c>
      <c r="AU20" t="s" s="4">
        <v>259</v>
      </c>
      <c r="AV20" t="s" s="4">
        <v>328</v>
      </c>
      <c r="AW20" t="s" s="4">
        <v>333</v>
      </c>
      <c r="AX20" t="s" s="4">
        <v>150</v>
      </c>
      <c r="AY20" t="s" s="4">
        <v>151</v>
      </c>
      <c r="AZ20" t="s" s="4">
        <v>334</v>
      </c>
      <c r="BA20" t="s" s="4">
        <v>156</v>
      </c>
      <c r="BB20" t="s" s="4">
        <v>262</v>
      </c>
      <c r="BC20" t="s" s="4">
        <v>263</v>
      </c>
      <c r="BD20" t="s" s="4">
        <v>329</v>
      </c>
      <c r="BE20" t="s" s="4">
        <v>173</v>
      </c>
      <c r="BF20" t="s" s="4">
        <v>329</v>
      </c>
      <c r="BG20" t="s" s="4">
        <v>174</v>
      </c>
      <c r="BH20" t="s" s="4">
        <v>156</v>
      </c>
      <c r="BI20" t="s" s="4">
        <v>156</v>
      </c>
      <c r="BJ20" t="s" s="4">
        <v>156</v>
      </c>
      <c r="BK20" t="s" s="4">
        <v>156</v>
      </c>
      <c r="BL20" t="s" s="4">
        <v>161</v>
      </c>
      <c r="BM20" t="s" s="4">
        <v>236</v>
      </c>
      <c r="BN20" t="s" s="4">
        <v>236</v>
      </c>
      <c r="BO20" t="s" s="4">
        <v>264</v>
      </c>
    </row>
    <row r="21" ht="45.0" customHeight="true">
      <c r="A21" t="s" s="4">
        <v>335</v>
      </c>
      <c r="B21" t="s" s="4">
        <v>149</v>
      </c>
      <c r="C21" t="s" s="4">
        <v>248</v>
      </c>
      <c r="D21" t="s" s="4">
        <v>249</v>
      </c>
      <c r="E21" t="s" s="4">
        <v>152</v>
      </c>
      <c r="F21" t="s" s="4">
        <v>296</v>
      </c>
      <c r="G21" t="s" s="4">
        <v>154</v>
      </c>
      <c r="H21" t="s" s="4">
        <v>336</v>
      </c>
      <c r="I21" t="s" s="4">
        <v>251</v>
      </c>
      <c r="J21" t="s" s="4">
        <v>337</v>
      </c>
      <c r="K21" t="s" s="4">
        <v>328</v>
      </c>
      <c r="L21" t="s" s="4">
        <v>338</v>
      </c>
      <c r="M21" t="s" s="4">
        <v>156</v>
      </c>
      <c r="N21" t="s" s="4">
        <v>156</v>
      </c>
      <c r="O21" t="s" s="4">
        <v>156</v>
      </c>
      <c r="P21" t="s" s="4">
        <v>339</v>
      </c>
      <c r="Q21" t="s" s="4">
        <v>156</v>
      </c>
      <c r="R21" t="s" s="4">
        <v>156</v>
      </c>
      <c r="S21" t="s" s="4">
        <v>156</v>
      </c>
      <c r="T21" t="s" s="4">
        <v>156</v>
      </c>
      <c r="U21" t="s" s="4">
        <v>156</v>
      </c>
      <c r="V21" t="s" s="4">
        <v>156</v>
      </c>
      <c r="W21" t="s" s="4">
        <v>156</v>
      </c>
      <c r="X21" t="s" s="4">
        <v>156</v>
      </c>
      <c r="Y21" t="s" s="4">
        <v>156</v>
      </c>
      <c r="Z21" t="s" s="4">
        <v>156</v>
      </c>
      <c r="AA21" t="s" s="4">
        <v>156</v>
      </c>
      <c r="AB21" t="s" s="4">
        <v>156</v>
      </c>
      <c r="AC21" t="s" s="4">
        <v>156</v>
      </c>
      <c r="AD21" t="s" s="4">
        <v>156</v>
      </c>
      <c r="AE21" t="s" s="4">
        <v>156</v>
      </c>
      <c r="AF21" t="s" s="4">
        <v>156</v>
      </c>
      <c r="AG21" t="s" s="4">
        <v>156</v>
      </c>
      <c r="AH21" t="s" s="4">
        <v>156</v>
      </c>
      <c r="AI21" t="s" s="4">
        <v>302</v>
      </c>
      <c r="AJ21" t="s" s="4">
        <v>302</v>
      </c>
      <c r="AK21" t="s" s="4">
        <v>336</v>
      </c>
      <c r="AL21" t="s" s="4">
        <v>256</v>
      </c>
      <c r="AM21" t="s" s="4">
        <v>150</v>
      </c>
      <c r="AN21" t="s" s="4">
        <v>151</v>
      </c>
      <c r="AO21" t="s" s="4">
        <v>340</v>
      </c>
      <c r="AP21" t="s" s="4">
        <v>341</v>
      </c>
      <c r="AQ21" t="s" s="4">
        <v>156</v>
      </c>
      <c r="AR21" t="s" s="4">
        <v>156</v>
      </c>
      <c r="AS21" t="s" s="4">
        <v>166</v>
      </c>
      <c r="AT21" t="s" s="4">
        <v>156</v>
      </c>
      <c r="AU21" t="s" s="4">
        <v>259</v>
      </c>
      <c r="AV21" t="s" s="4">
        <v>328</v>
      </c>
      <c r="AW21" t="s" s="4">
        <v>342</v>
      </c>
      <c r="AX21" t="s" s="4">
        <v>150</v>
      </c>
      <c r="AY21" t="s" s="4">
        <v>151</v>
      </c>
      <c r="AZ21" t="s" s="4">
        <v>343</v>
      </c>
      <c r="BA21" t="s" s="4">
        <v>156</v>
      </c>
      <c r="BB21" t="s" s="4">
        <v>262</v>
      </c>
      <c r="BC21" t="s" s="4">
        <v>263</v>
      </c>
      <c r="BD21" t="s" s="4">
        <v>338</v>
      </c>
      <c r="BE21" t="s" s="4">
        <v>173</v>
      </c>
      <c r="BF21" t="s" s="4">
        <v>338</v>
      </c>
      <c r="BG21" t="s" s="4">
        <v>174</v>
      </c>
      <c r="BH21" t="s" s="4">
        <v>156</v>
      </c>
      <c r="BI21" t="s" s="4">
        <v>156</v>
      </c>
      <c r="BJ21" t="s" s="4">
        <v>156</v>
      </c>
      <c r="BK21" t="s" s="4">
        <v>156</v>
      </c>
      <c r="BL21" t="s" s="4">
        <v>161</v>
      </c>
      <c r="BM21" t="s" s="4">
        <v>236</v>
      </c>
      <c r="BN21" t="s" s="4">
        <v>236</v>
      </c>
      <c r="BO21" t="s" s="4">
        <v>264</v>
      </c>
    </row>
    <row r="22" ht="45.0" customHeight="true">
      <c r="A22" t="s" s="4">
        <v>344</v>
      </c>
      <c r="B22" t="s" s="4">
        <v>149</v>
      </c>
      <c r="C22" t="s" s="4">
        <v>248</v>
      </c>
      <c r="D22" t="s" s="4">
        <v>249</v>
      </c>
      <c r="E22" t="s" s="4">
        <v>152</v>
      </c>
      <c r="F22" t="s" s="4">
        <v>296</v>
      </c>
      <c r="G22" t="s" s="4">
        <v>154</v>
      </c>
      <c r="H22" t="s" s="4">
        <v>345</v>
      </c>
      <c r="I22" t="s" s="4">
        <v>251</v>
      </c>
      <c r="J22" t="s" s="4">
        <v>346</v>
      </c>
      <c r="K22" t="s" s="4">
        <v>347</v>
      </c>
      <c r="L22" t="s" s="4">
        <v>348</v>
      </c>
      <c r="M22" t="s" s="4">
        <v>156</v>
      </c>
      <c r="N22" t="s" s="4">
        <v>156</v>
      </c>
      <c r="O22" t="s" s="4">
        <v>156</v>
      </c>
      <c r="P22" t="s" s="4">
        <v>349</v>
      </c>
      <c r="Q22" t="s" s="4">
        <v>156</v>
      </c>
      <c r="R22" t="s" s="4">
        <v>156</v>
      </c>
      <c r="S22" t="s" s="4">
        <v>156</v>
      </c>
      <c r="T22" t="s" s="4">
        <v>156</v>
      </c>
      <c r="U22" t="s" s="4">
        <v>156</v>
      </c>
      <c r="V22" t="s" s="4">
        <v>156</v>
      </c>
      <c r="W22" t="s" s="4">
        <v>156</v>
      </c>
      <c r="X22" t="s" s="4">
        <v>156</v>
      </c>
      <c r="Y22" t="s" s="4">
        <v>156</v>
      </c>
      <c r="Z22" t="s" s="4">
        <v>156</v>
      </c>
      <c r="AA22" t="s" s="4">
        <v>156</v>
      </c>
      <c r="AB22" t="s" s="4">
        <v>156</v>
      </c>
      <c r="AC22" t="s" s="4">
        <v>156</v>
      </c>
      <c r="AD22" t="s" s="4">
        <v>156</v>
      </c>
      <c r="AE22" t="s" s="4">
        <v>156</v>
      </c>
      <c r="AF22" t="s" s="4">
        <v>156</v>
      </c>
      <c r="AG22" t="s" s="4">
        <v>156</v>
      </c>
      <c r="AH22" t="s" s="4">
        <v>156</v>
      </c>
      <c r="AI22" t="s" s="4">
        <v>302</v>
      </c>
      <c r="AJ22" t="s" s="4">
        <v>302</v>
      </c>
      <c r="AK22" t="s" s="4">
        <v>345</v>
      </c>
      <c r="AL22" t="s" s="4">
        <v>256</v>
      </c>
      <c r="AM22" t="s" s="4">
        <v>150</v>
      </c>
      <c r="AN22" t="s" s="4">
        <v>151</v>
      </c>
      <c r="AO22" t="s" s="4">
        <v>350</v>
      </c>
      <c r="AP22" t="s" s="4">
        <v>351</v>
      </c>
      <c r="AQ22" t="s" s="4">
        <v>156</v>
      </c>
      <c r="AR22" t="s" s="4">
        <v>156</v>
      </c>
      <c r="AS22" t="s" s="4">
        <v>166</v>
      </c>
      <c r="AT22" t="s" s="4">
        <v>156</v>
      </c>
      <c r="AU22" t="s" s="4">
        <v>259</v>
      </c>
      <c r="AV22" t="s" s="4">
        <v>347</v>
      </c>
      <c r="AW22" t="s" s="4">
        <v>352</v>
      </c>
      <c r="AX22" t="s" s="4">
        <v>150</v>
      </c>
      <c r="AY22" t="s" s="4">
        <v>151</v>
      </c>
      <c r="AZ22" t="s" s="4">
        <v>353</v>
      </c>
      <c r="BA22" t="s" s="4">
        <v>156</v>
      </c>
      <c r="BB22" t="s" s="4">
        <v>262</v>
      </c>
      <c r="BC22" t="s" s="4">
        <v>263</v>
      </c>
      <c r="BD22" t="s" s="4">
        <v>348</v>
      </c>
      <c r="BE22" t="s" s="4">
        <v>173</v>
      </c>
      <c r="BF22" t="s" s="4">
        <v>348</v>
      </c>
      <c r="BG22" t="s" s="4">
        <v>174</v>
      </c>
      <c r="BH22" t="s" s="4">
        <v>156</v>
      </c>
      <c r="BI22" t="s" s="4">
        <v>156</v>
      </c>
      <c r="BJ22" t="s" s="4">
        <v>156</v>
      </c>
      <c r="BK22" t="s" s="4">
        <v>156</v>
      </c>
      <c r="BL22" t="s" s="4">
        <v>161</v>
      </c>
      <c r="BM22" t="s" s="4">
        <v>236</v>
      </c>
      <c r="BN22" t="s" s="4">
        <v>236</v>
      </c>
      <c r="BO22" t="s" s="4">
        <v>264</v>
      </c>
    </row>
    <row r="23" ht="45.0" customHeight="true">
      <c r="A23" t="s" s="4">
        <v>354</v>
      </c>
      <c r="B23" t="s" s="4">
        <v>149</v>
      </c>
      <c r="C23" t="s" s="4">
        <v>248</v>
      </c>
      <c r="D23" t="s" s="4">
        <v>249</v>
      </c>
      <c r="E23" t="s" s="4">
        <v>152</v>
      </c>
      <c r="F23" t="s" s="4">
        <v>296</v>
      </c>
      <c r="G23" t="s" s="4">
        <v>154</v>
      </c>
      <c r="H23" t="s" s="4">
        <v>355</v>
      </c>
      <c r="I23" t="s" s="4">
        <v>251</v>
      </c>
      <c r="J23" t="s" s="4">
        <v>356</v>
      </c>
      <c r="K23" t="s" s="4">
        <v>357</v>
      </c>
      <c r="L23" t="s" s="4">
        <v>358</v>
      </c>
      <c r="M23" t="s" s="4">
        <v>156</v>
      </c>
      <c r="N23" t="s" s="4">
        <v>156</v>
      </c>
      <c r="O23" t="s" s="4">
        <v>156</v>
      </c>
      <c r="P23" t="s" s="4">
        <v>359</v>
      </c>
      <c r="Q23" t="s" s="4">
        <v>156</v>
      </c>
      <c r="R23" t="s" s="4">
        <v>156</v>
      </c>
      <c r="S23" t="s" s="4">
        <v>156</v>
      </c>
      <c r="T23" t="s" s="4">
        <v>156</v>
      </c>
      <c r="U23" t="s" s="4">
        <v>156</v>
      </c>
      <c r="V23" t="s" s="4">
        <v>156</v>
      </c>
      <c r="W23" t="s" s="4">
        <v>156</v>
      </c>
      <c r="X23" t="s" s="4">
        <v>156</v>
      </c>
      <c r="Y23" t="s" s="4">
        <v>156</v>
      </c>
      <c r="Z23" t="s" s="4">
        <v>156</v>
      </c>
      <c r="AA23" t="s" s="4">
        <v>156</v>
      </c>
      <c r="AB23" t="s" s="4">
        <v>156</v>
      </c>
      <c r="AC23" t="s" s="4">
        <v>156</v>
      </c>
      <c r="AD23" t="s" s="4">
        <v>156</v>
      </c>
      <c r="AE23" t="s" s="4">
        <v>156</v>
      </c>
      <c r="AF23" t="s" s="4">
        <v>156</v>
      </c>
      <c r="AG23" t="s" s="4">
        <v>156</v>
      </c>
      <c r="AH23" t="s" s="4">
        <v>156</v>
      </c>
      <c r="AI23" t="s" s="4">
        <v>302</v>
      </c>
      <c r="AJ23" t="s" s="4">
        <v>302</v>
      </c>
      <c r="AK23" t="s" s="4">
        <v>355</v>
      </c>
      <c r="AL23" t="s" s="4">
        <v>256</v>
      </c>
      <c r="AM23" t="s" s="4">
        <v>150</v>
      </c>
      <c r="AN23" t="s" s="4">
        <v>151</v>
      </c>
      <c r="AO23" t="s" s="4">
        <v>360</v>
      </c>
      <c r="AP23" t="s" s="4">
        <v>361</v>
      </c>
      <c r="AQ23" t="s" s="4">
        <v>156</v>
      </c>
      <c r="AR23" t="s" s="4">
        <v>156</v>
      </c>
      <c r="AS23" t="s" s="4">
        <v>166</v>
      </c>
      <c r="AT23" t="s" s="4">
        <v>156</v>
      </c>
      <c r="AU23" t="s" s="4">
        <v>259</v>
      </c>
      <c r="AV23" t="s" s="4">
        <v>357</v>
      </c>
      <c r="AW23" t="s" s="4">
        <v>362</v>
      </c>
      <c r="AX23" t="s" s="4">
        <v>150</v>
      </c>
      <c r="AY23" t="s" s="4">
        <v>151</v>
      </c>
      <c r="AZ23" t="s" s="4">
        <v>363</v>
      </c>
      <c r="BA23" t="s" s="4">
        <v>156</v>
      </c>
      <c r="BB23" t="s" s="4">
        <v>262</v>
      </c>
      <c r="BC23" t="s" s="4">
        <v>263</v>
      </c>
      <c r="BD23" t="s" s="4">
        <v>358</v>
      </c>
      <c r="BE23" t="s" s="4">
        <v>173</v>
      </c>
      <c r="BF23" t="s" s="4">
        <v>358</v>
      </c>
      <c r="BG23" t="s" s="4">
        <v>174</v>
      </c>
      <c r="BH23" t="s" s="4">
        <v>156</v>
      </c>
      <c r="BI23" t="s" s="4">
        <v>156</v>
      </c>
      <c r="BJ23" t="s" s="4">
        <v>156</v>
      </c>
      <c r="BK23" t="s" s="4">
        <v>156</v>
      </c>
      <c r="BL23" t="s" s="4">
        <v>161</v>
      </c>
      <c r="BM23" t="s" s="4">
        <v>236</v>
      </c>
      <c r="BN23" t="s" s="4">
        <v>236</v>
      </c>
      <c r="BO23" t="s" s="4">
        <v>264</v>
      </c>
    </row>
    <row r="24" ht="45.0" customHeight="true">
      <c r="A24" t="s" s="4">
        <v>364</v>
      </c>
      <c r="B24" t="s" s="4">
        <v>149</v>
      </c>
      <c r="C24" t="s" s="4">
        <v>248</v>
      </c>
      <c r="D24" t="s" s="4">
        <v>249</v>
      </c>
      <c r="E24" t="s" s="4">
        <v>152</v>
      </c>
      <c r="F24" t="s" s="4">
        <v>365</v>
      </c>
      <c r="G24" t="s" s="4">
        <v>154</v>
      </c>
      <c r="H24" t="s" s="4">
        <v>366</v>
      </c>
      <c r="I24" t="s" s="4">
        <v>367</v>
      </c>
      <c r="J24" t="s" s="4">
        <v>368</v>
      </c>
      <c r="K24" t="s" s="4">
        <v>369</v>
      </c>
      <c r="L24" t="s" s="4">
        <v>370</v>
      </c>
      <c r="M24" t="s" s="4">
        <v>156</v>
      </c>
      <c r="N24" t="s" s="4">
        <v>156</v>
      </c>
      <c r="O24" t="s" s="4">
        <v>156</v>
      </c>
      <c r="P24" t="s" s="4">
        <v>371</v>
      </c>
      <c r="Q24" t="s" s="4">
        <v>156</v>
      </c>
      <c r="R24" t="s" s="4">
        <v>156</v>
      </c>
      <c r="S24" t="s" s="4">
        <v>156</v>
      </c>
      <c r="T24" t="s" s="4">
        <v>156</v>
      </c>
      <c r="U24" t="s" s="4">
        <v>156</v>
      </c>
      <c r="V24" t="s" s="4">
        <v>156</v>
      </c>
      <c r="W24" t="s" s="4">
        <v>156</v>
      </c>
      <c r="X24" t="s" s="4">
        <v>156</v>
      </c>
      <c r="Y24" t="s" s="4">
        <v>156</v>
      </c>
      <c r="Z24" t="s" s="4">
        <v>156</v>
      </c>
      <c r="AA24" t="s" s="4">
        <v>156</v>
      </c>
      <c r="AB24" t="s" s="4">
        <v>156</v>
      </c>
      <c r="AC24" t="s" s="4">
        <v>156</v>
      </c>
      <c r="AD24" t="s" s="4">
        <v>156</v>
      </c>
      <c r="AE24" t="s" s="4">
        <v>156</v>
      </c>
      <c r="AF24" t="s" s="4">
        <v>156</v>
      </c>
      <c r="AG24" t="s" s="4">
        <v>156</v>
      </c>
      <c r="AH24" t="s" s="4">
        <v>156</v>
      </c>
      <c r="AI24" t="s" s="4">
        <v>372</v>
      </c>
      <c r="AJ24" t="s" s="4">
        <v>372</v>
      </c>
      <c r="AK24" t="s" s="4">
        <v>366</v>
      </c>
      <c r="AL24" t="s" s="4">
        <v>373</v>
      </c>
      <c r="AM24" t="s" s="4">
        <v>373</v>
      </c>
      <c r="AN24" t="s" s="4">
        <v>374</v>
      </c>
      <c r="AO24" t="s" s="4">
        <v>375</v>
      </c>
      <c r="AP24" t="s" s="4">
        <v>376</v>
      </c>
      <c r="AQ24" t="s" s="4">
        <v>156</v>
      </c>
      <c r="AR24" t="s" s="4">
        <v>156</v>
      </c>
      <c r="AS24" t="s" s="4">
        <v>166</v>
      </c>
      <c r="AT24" t="s" s="4">
        <v>156</v>
      </c>
      <c r="AU24" t="s" s="4">
        <v>259</v>
      </c>
      <c r="AV24" t="s" s="4">
        <v>369</v>
      </c>
      <c r="AW24" t="s" s="4">
        <v>377</v>
      </c>
      <c r="AX24" t="s" s="4">
        <v>373</v>
      </c>
      <c r="AY24" t="s" s="4">
        <v>374</v>
      </c>
      <c r="AZ24" t="s" s="4">
        <v>378</v>
      </c>
      <c r="BA24" t="s" s="4">
        <v>156</v>
      </c>
      <c r="BB24" t="s" s="4">
        <v>262</v>
      </c>
      <c r="BC24" t="s" s="4">
        <v>263</v>
      </c>
      <c r="BD24" t="s" s="4">
        <v>370</v>
      </c>
      <c r="BE24" t="s" s="4">
        <v>173</v>
      </c>
      <c r="BF24" t="s" s="4">
        <v>370</v>
      </c>
      <c r="BG24" t="s" s="4">
        <v>174</v>
      </c>
      <c r="BH24" t="s" s="4">
        <v>156</v>
      </c>
      <c r="BI24" t="s" s="4">
        <v>156</v>
      </c>
      <c r="BJ24" t="s" s="4">
        <v>156</v>
      </c>
      <c r="BK24" t="s" s="4">
        <v>156</v>
      </c>
      <c r="BL24" t="s" s="4">
        <v>161</v>
      </c>
      <c r="BM24" t="s" s="4">
        <v>236</v>
      </c>
      <c r="BN24" t="s" s="4">
        <v>236</v>
      </c>
      <c r="BO24" t="s" s="4">
        <v>264</v>
      </c>
    </row>
    <row r="25" ht="45.0" customHeight="true">
      <c r="A25" t="s" s="4">
        <v>379</v>
      </c>
      <c r="B25" t="s" s="4">
        <v>149</v>
      </c>
      <c r="C25" t="s" s="4">
        <v>248</v>
      </c>
      <c r="D25" t="s" s="4">
        <v>249</v>
      </c>
      <c r="E25" t="s" s="4">
        <v>152</v>
      </c>
      <c r="F25" t="s" s="4">
        <v>365</v>
      </c>
      <c r="G25" t="s" s="4">
        <v>154</v>
      </c>
      <c r="H25" t="s" s="4">
        <v>380</v>
      </c>
      <c r="I25" t="s" s="4">
        <v>367</v>
      </c>
      <c r="J25" t="s" s="4">
        <v>381</v>
      </c>
      <c r="K25" t="s" s="4">
        <v>382</v>
      </c>
      <c r="L25" t="s" s="4">
        <v>383</v>
      </c>
      <c r="M25" t="s" s="4">
        <v>156</v>
      </c>
      <c r="N25" t="s" s="4">
        <v>156</v>
      </c>
      <c r="O25" t="s" s="4">
        <v>156</v>
      </c>
      <c r="P25" t="s" s="4">
        <v>371</v>
      </c>
      <c r="Q25" t="s" s="4">
        <v>156</v>
      </c>
      <c r="R25" t="s" s="4">
        <v>156</v>
      </c>
      <c r="S25" t="s" s="4">
        <v>156</v>
      </c>
      <c r="T25" t="s" s="4">
        <v>156</v>
      </c>
      <c r="U25" t="s" s="4">
        <v>156</v>
      </c>
      <c r="V25" t="s" s="4">
        <v>156</v>
      </c>
      <c r="W25" t="s" s="4">
        <v>156</v>
      </c>
      <c r="X25" t="s" s="4">
        <v>156</v>
      </c>
      <c r="Y25" t="s" s="4">
        <v>156</v>
      </c>
      <c r="Z25" t="s" s="4">
        <v>156</v>
      </c>
      <c r="AA25" t="s" s="4">
        <v>156</v>
      </c>
      <c r="AB25" t="s" s="4">
        <v>156</v>
      </c>
      <c r="AC25" t="s" s="4">
        <v>156</v>
      </c>
      <c r="AD25" t="s" s="4">
        <v>156</v>
      </c>
      <c r="AE25" t="s" s="4">
        <v>156</v>
      </c>
      <c r="AF25" t="s" s="4">
        <v>156</v>
      </c>
      <c r="AG25" t="s" s="4">
        <v>156</v>
      </c>
      <c r="AH25" t="s" s="4">
        <v>156</v>
      </c>
      <c r="AI25" t="s" s="4">
        <v>372</v>
      </c>
      <c r="AJ25" t="s" s="4">
        <v>372</v>
      </c>
      <c r="AK25" t="s" s="4">
        <v>380</v>
      </c>
      <c r="AL25" t="s" s="4">
        <v>373</v>
      </c>
      <c r="AM25" t="s" s="4">
        <v>373</v>
      </c>
      <c r="AN25" t="s" s="4">
        <v>374</v>
      </c>
      <c r="AO25" t="s" s="4">
        <v>384</v>
      </c>
      <c r="AP25" t="s" s="4">
        <v>385</v>
      </c>
      <c r="AQ25" t="s" s="4">
        <v>156</v>
      </c>
      <c r="AR25" t="s" s="4">
        <v>156</v>
      </c>
      <c r="AS25" t="s" s="4">
        <v>166</v>
      </c>
      <c r="AT25" t="s" s="4">
        <v>156</v>
      </c>
      <c r="AU25" t="s" s="4">
        <v>259</v>
      </c>
      <c r="AV25" t="s" s="4">
        <v>382</v>
      </c>
      <c r="AW25" t="s" s="4">
        <v>386</v>
      </c>
      <c r="AX25" t="s" s="4">
        <v>373</v>
      </c>
      <c r="AY25" t="s" s="4">
        <v>374</v>
      </c>
      <c r="AZ25" t="s" s="4">
        <v>387</v>
      </c>
      <c r="BA25" t="s" s="4">
        <v>156</v>
      </c>
      <c r="BB25" t="s" s="4">
        <v>262</v>
      </c>
      <c r="BC25" t="s" s="4">
        <v>263</v>
      </c>
      <c r="BD25" t="s" s="4">
        <v>383</v>
      </c>
      <c r="BE25" t="s" s="4">
        <v>173</v>
      </c>
      <c r="BF25" t="s" s="4">
        <v>383</v>
      </c>
      <c r="BG25" t="s" s="4">
        <v>174</v>
      </c>
      <c r="BH25" t="s" s="4">
        <v>156</v>
      </c>
      <c r="BI25" t="s" s="4">
        <v>156</v>
      </c>
      <c r="BJ25" t="s" s="4">
        <v>156</v>
      </c>
      <c r="BK25" t="s" s="4">
        <v>156</v>
      </c>
      <c r="BL25" t="s" s="4">
        <v>161</v>
      </c>
      <c r="BM25" t="s" s="4">
        <v>236</v>
      </c>
      <c r="BN25" t="s" s="4">
        <v>236</v>
      </c>
      <c r="BO25" t="s" s="4">
        <v>264</v>
      </c>
    </row>
    <row r="26" ht="45.0" customHeight="true">
      <c r="A26" t="s" s="4">
        <v>388</v>
      </c>
      <c r="B26" t="s" s="4">
        <v>149</v>
      </c>
      <c r="C26" t="s" s="4">
        <v>248</v>
      </c>
      <c r="D26" t="s" s="4">
        <v>249</v>
      </c>
      <c r="E26" t="s" s="4">
        <v>152</v>
      </c>
      <c r="F26" t="s" s="4">
        <v>365</v>
      </c>
      <c r="G26" t="s" s="4">
        <v>154</v>
      </c>
      <c r="H26" t="s" s="4">
        <v>389</v>
      </c>
      <c r="I26" t="s" s="4">
        <v>367</v>
      </c>
      <c r="J26" t="s" s="4">
        <v>390</v>
      </c>
      <c r="K26" t="s" s="4">
        <v>391</v>
      </c>
      <c r="L26" t="s" s="4">
        <v>392</v>
      </c>
      <c r="M26" t="s" s="4">
        <v>156</v>
      </c>
      <c r="N26" t="s" s="4">
        <v>156</v>
      </c>
      <c r="O26" t="s" s="4">
        <v>156</v>
      </c>
      <c r="P26" t="s" s="4">
        <v>371</v>
      </c>
      <c r="Q26" t="s" s="4">
        <v>156</v>
      </c>
      <c r="R26" t="s" s="4">
        <v>156</v>
      </c>
      <c r="S26" t="s" s="4">
        <v>156</v>
      </c>
      <c r="T26" t="s" s="4">
        <v>156</v>
      </c>
      <c r="U26" t="s" s="4">
        <v>156</v>
      </c>
      <c r="V26" t="s" s="4">
        <v>156</v>
      </c>
      <c r="W26" t="s" s="4">
        <v>156</v>
      </c>
      <c r="X26" t="s" s="4">
        <v>156</v>
      </c>
      <c r="Y26" t="s" s="4">
        <v>156</v>
      </c>
      <c r="Z26" t="s" s="4">
        <v>156</v>
      </c>
      <c r="AA26" t="s" s="4">
        <v>156</v>
      </c>
      <c r="AB26" t="s" s="4">
        <v>156</v>
      </c>
      <c r="AC26" t="s" s="4">
        <v>156</v>
      </c>
      <c r="AD26" t="s" s="4">
        <v>156</v>
      </c>
      <c r="AE26" t="s" s="4">
        <v>156</v>
      </c>
      <c r="AF26" t="s" s="4">
        <v>156</v>
      </c>
      <c r="AG26" t="s" s="4">
        <v>156</v>
      </c>
      <c r="AH26" t="s" s="4">
        <v>156</v>
      </c>
      <c r="AI26" t="s" s="4">
        <v>372</v>
      </c>
      <c r="AJ26" t="s" s="4">
        <v>372</v>
      </c>
      <c r="AK26" t="s" s="4">
        <v>389</v>
      </c>
      <c r="AL26" t="s" s="4">
        <v>373</v>
      </c>
      <c r="AM26" t="s" s="4">
        <v>373</v>
      </c>
      <c r="AN26" t="s" s="4">
        <v>374</v>
      </c>
      <c r="AO26" t="s" s="4">
        <v>393</v>
      </c>
      <c r="AP26" t="s" s="4">
        <v>394</v>
      </c>
      <c r="AQ26" t="s" s="4">
        <v>156</v>
      </c>
      <c r="AR26" t="s" s="4">
        <v>156</v>
      </c>
      <c r="AS26" t="s" s="4">
        <v>166</v>
      </c>
      <c r="AT26" t="s" s="4">
        <v>156</v>
      </c>
      <c r="AU26" t="s" s="4">
        <v>259</v>
      </c>
      <c r="AV26" t="s" s="4">
        <v>395</v>
      </c>
      <c r="AW26" t="s" s="4">
        <v>396</v>
      </c>
      <c r="AX26" t="s" s="4">
        <v>373</v>
      </c>
      <c r="AY26" t="s" s="4">
        <v>374</v>
      </c>
      <c r="AZ26" t="s" s="4">
        <v>397</v>
      </c>
      <c r="BA26" t="s" s="4">
        <v>156</v>
      </c>
      <c r="BB26" t="s" s="4">
        <v>262</v>
      </c>
      <c r="BC26" t="s" s="4">
        <v>263</v>
      </c>
      <c r="BD26" t="s" s="4">
        <v>392</v>
      </c>
      <c r="BE26" t="s" s="4">
        <v>173</v>
      </c>
      <c r="BF26" t="s" s="4">
        <v>392</v>
      </c>
      <c r="BG26" t="s" s="4">
        <v>174</v>
      </c>
      <c r="BH26" t="s" s="4">
        <v>156</v>
      </c>
      <c r="BI26" t="s" s="4">
        <v>156</v>
      </c>
      <c r="BJ26" t="s" s="4">
        <v>156</v>
      </c>
      <c r="BK26" t="s" s="4">
        <v>156</v>
      </c>
      <c r="BL26" t="s" s="4">
        <v>161</v>
      </c>
      <c r="BM26" t="s" s="4">
        <v>236</v>
      </c>
      <c r="BN26" t="s" s="4">
        <v>236</v>
      </c>
      <c r="BO26" t="s" s="4">
        <v>264</v>
      </c>
    </row>
    <row r="27" ht="45.0" customHeight="true">
      <c r="A27" t="s" s="4">
        <v>398</v>
      </c>
      <c r="B27" t="s" s="4">
        <v>149</v>
      </c>
      <c r="C27" t="s" s="4">
        <v>248</v>
      </c>
      <c r="D27" t="s" s="4">
        <v>249</v>
      </c>
      <c r="E27" t="s" s="4">
        <v>152</v>
      </c>
      <c r="F27" t="s" s="4">
        <v>296</v>
      </c>
      <c r="G27" t="s" s="4">
        <v>154</v>
      </c>
      <c r="H27" t="s" s="4">
        <v>399</v>
      </c>
      <c r="I27" t="s" s="4">
        <v>251</v>
      </c>
      <c r="J27" t="s" s="4">
        <v>400</v>
      </c>
      <c r="K27" t="s" s="4">
        <v>401</v>
      </c>
      <c r="L27" t="s" s="4">
        <v>402</v>
      </c>
      <c r="M27" t="s" s="4">
        <v>156</v>
      </c>
      <c r="N27" t="s" s="4">
        <v>156</v>
      </c>
      <c r="O27" t="s" s="4">
        <v>156</v>
      </c>
      <c r="P27" t="s" s="4">
        <v>183</v>
      </c>
      <c r="Q27" t="s" s="4">
        <v>156</v>
      </c>
      <c r="R27" t="s" s="4">
        <v>156</v>
      </c>
      <c r="S27" t="s" s="4">
        <v>156</v>
      </c>
      <c r="T27" t="s" s="4">
        <v>156</v>
      </c>
      <c r="U27" t="s" s="4">
        <v>156</v>
      </c>
      <c r="V27" t="s" s="4">
        <v>156</v>
      </c>
      <c r="W27" t="s" s="4">
        <v>156</v>
      </c>
      <c r="X27" t="s" s="4">
        <v>156</v>
      </c>
      <c r="Y27" t="s" s="4">
        <v>156</v>
      </c>
      <c r="Z27" t="s" s="4">
        <v>156</v>
      </c>
      <c r="AA27" t="s" s="4">
        <v>156</v>
      </c>
      <c r="AB27" t="s" s="4">
        <v>156</v>
      </c>
      <c r="AC27" t="s" s="4">
        <v>156</v>
      </c>
      <c r="AD27" t="s" s="4">
        <v>156</v>
      </c>
      <c r="AE27" t="s" s="4">
        <v>156</v>
      </c>
      <c r="AF27" t="s" s="4">
        <v>156</v>
      </c>
      <c r="AG27" t="s" s="4">
        <v>156</v>
      </c>
      <c r="AH27" t="s" s="4">
        <v>156</v>
      </c>
      <c r="AI27" t="s" s="4">
        <v>161</v>
      </c>
      <c r="AJ27" t="s" s="4">
        <v>161</v>
      </c>
      <c r="AK27" t="s" s="4">
        <v>399</v>
      </c>
      <c r="AL27" t="s" s="4">
        <v>249</v>
      </c>
      <c r="AM27" t="s" s="4">
        <v>150</v>
      </c>
      <c r="AN27" t="s" s="4">
        <v>151</v>
      </c>
      <c r="AO27" t="s" s="4">
        <v>403</v>
      </c>
      <c r="AP27" t="s" s="4">
        <v>404</v>
      </c>
      <c r="AQ27" t="s" s="4">
        <v>156</v>
      </c>
      <c r="AR27" t="s" s="4">
        <v>156</v>
      </c>
      <c r="AS27" t="s" s="4">
        <v>166</v>
      </c>
      <c r="AT27" t="s" s="4">
        <v>156</v>
      </c>
      <c r="AU27" t="s" s="4">
        <v>259</v>
      </c>
      <c r="AV27" t="s" s="4">
        <v>401</v>
      </c>
      <c r="AW27" t="s" s="4">
        <v>405</v>
      </c>
      <c r="AX27" t="s" s="4">
        <v>150</v>
      </c>
      <c r="AY27" t="s" s="4">
        <v>151</v>
      </c>
      <c r="AZ27" t="s" s="4">
        <v>406</v>
      </c>
      <c r="BA27" t="s" s="4">
        <v>156</v>
      </c>
      <c r="BB27" t="s" s="4">
        <v>262</v>
      </c>
      <c r="BC27" t="s" s="4">
        <v>263</v>
      </c>
      <c r="BD27" t="s" s="4">
        <v>402</v>
      </c>
      <c r="BE27" t="s" s="4">
        <v>173</v>
      </c>
      <c r="BF27" t="s" s="4">
        <v>402</v>
      </c>
      <c r="BG27" t="s" s="4">
        <v>174</v>
      </c>
      <c r="BH27" t="s" s="4">
        <v>156</v>
      </c>
      <c r="BI27" t="s" s="4">
        <v>156</v>
      </c>
      <c r="BJ27" t="s" s="4">
        <v>156</v>
      </c>
      <c r="BK27" t="s" s="4">
        <v>156</v>
      </c>
      <c r="BL27" t="s" s="4">
        <v>161</v>
      </c>
      <c r="BM27" t="s" s="4">
        <v>236</v>
      </c>
      <c r="BN27" t="s" s="4">
        <v>236</v>
      </c>
      <c r="BO27" t="s" s="4">
        <v>264</v>
      </c>
    </row>
    <row r="28" ht="45.0" customHeight="true">
      <c r="A28" t="s" s="4">
        <v>407</v>
      </c>
      <c r="B28" t="s" s="4">
        <v>149</v>
      </c>
      <c r="C28" t="s" s="4">
        <v>248</v>
      </c>
      <c r="D28" t="s" s="4">
        <v>249</v>
      </c>
      <c r="E28" t="s" s="4">
        <v>152</v>
      </c>
      <c r="F28" t="s" s="4">
        <v>296</v>
      </c>
      <c r="G28" t="s" s="4">
        <v>154</v>
      </c>
      <c r="H28" t="s" s="4">
        <v>408</v>
      </c>
      <c r="I28" t="s" s="4">
        <v>251</v>
      </c>
      <c r="J28" t="s" s="4">
        <v>409</v>
      </c>
      <c r="K28" t="s" s="4">
        <v>410</v>
      </c>
      <c r="L28" t="s" s="4">
        <v>411</v>
      </c>
      <c r="M28" t="s" s="4">
        <v>156</v>
      </c>
      <c r="N28" t="s" s="4">
        <v>156</v>
      </c>
      <c r="O28" t="s" s="4">
        <v>156</v>
      </c>
      <c r="P28" t="s" s="4">
        <v>412</v>
      </c>
      <c r="Q28" t="s" s="4">
        <v>156</v>
      </c>
      <c r="R28" t="s" s="4">
        <v>156</v>
      </c>
      <c r="S28" t="s" s="4">
        <v>156</v>
      </c>
      <c r="T28" t="s" s="4">
        <v>156</v>
      </c>
      <c r="U28" t="s" s="4">
        <v>156</v>
      </c>
      <c r="V28" t="s" s="4">
        <v>156</v>
      </c>
      <c r="W28" t="s" s="4">
        <v>156</v>
      </c>
      <c r="X28" t="s" s="4">
        <v>156</v>
      </c>
      <c r="Y28" t="s" s="4">
        <v>156</v>
      </c>
      <c r="Z28" t="s" s="4">
        <v>156</v>
      </c>
      <c r="AA28" t="s" s="4">
        <v>156</v>
      </c>
      <c r="AB28" t="s" s="4">
        <v>156</v>
      </c>
      <c r="AC28" t="s" s="4">
        <v>156</v>
      </c>
      <c r="AD28" t="s" s="4">
        <v>156</v>
      </c>
      <c r="AE28" t="s" s="4">
        <v>156</v>
      </c>
      <c r="AF28" t="s" s="4">
        <v>156</v>
      </c>
      <c r="AG28" t="s" s="4">
        <v>156</v>
      </c>
      <c r="AH28" t="s" s="4">
        <v>156</v>
      </c>
      <c r="AI28" t="s" s="4">
        <v>161</v>
      </c>
      <c r="AJ28" t="s" s="4">
        <v>161</v>
      </c>
      <c r="AK28" t="s" s="4">
        <v>408</v>
      </c>
      <c r="AL28" t="s" s="4">
        <v>249</v>
      </c>
      <c r="AM28" t="s" s="4">
        <v>150</v>
      </c>
      <c r="AN28" t="s" s="4">
        <v>151</v>
      </c>
      <c r="AO28" t="s" s="4">
        <v>413</v>
      </c>
      <c r="AP28" t="s" s="4">
        <v>414</v>
      </c>
      <c r="AQ28" t="s" s="4">
        <v>156</v>
      </c>
      <c r="AR28" t="s" s="4">
        <v>156</v>
      </c>
      <c r="AS28" t="s" s="4">
        <v>166</v>
      </c>
      <c r="AT28" t="s" s="4">
        <v>156</v>
      </c>
      <c r="AU28" t="s" s="4">
        <v>259</v>
      </c>
      <c r="AV28" t="s" s="4">
        <v>410</v>
      </c>
      <c r="AW28" t="s" s="4">
        <v>415</v>
      </c>
      <c r="AX28" t="s" s="4">
        <v>150</v>
      </c>
      <c r="AY28" t="s" s="4">
        <v>151</v>
      </c>
      <c r="AZ28" t="s" s="4">
        <v>416</v>
      </c>
      <c r="BA28" t="s" s="4">
        <v>156</v>
      </c>
      <c r="BB28" t="s" s="4">
        <v>262</v>
      </c>
      <c r="BC28" t="s" s="4">
        <v>263</v>
      </c>
      <c r="BD28" t="s" s="4">
        <v>411</v>
      </c>
      <c r="BE28" t="s" s="4">
        <v>173</v>
      </c>
      <c r="BF28" t="s" s="4">
        <v>411</v>
      </c>
      <c r="BG28" t="s" s="4">
        <v>174</v>
      </c>
      <c r="BH28" t="s" s="4">
        <v>156</v>
      </c>
      <c r="BI28" t="s" s="4">
        <v>156</v>
      </c>
      <c r="BJ28" t="s" s="4">
        <v>156</v>
      </c>
      <c r="BK28" t="s" s="4">
        <v>156</v>
      </c>
      <c r="BL28" t="s" s="4">
        <v>161</v>
      </c>
      <c r="BM28" t="s" s="4">
        <v>236</v>
      </c>
      <c r="BN28" t="s" s="4">
        <v>236</v>
      </c>
      <c r="BO28" t="s" s="4">
        <v>264</v>
      </c>
    </row>
    <row r="29" ht="45.0" customHeight="true">
      <c r="A29" t="s" s="4">
        <v>417</v>
      </c>
      <c r="B29" t="s" s="4">
        <v>149</v>
      </c>
      <c r="C29" t="s" s="4">
        <v>248</v>
      </c>
      <c r="D29" t="s" s="4">
        <v>249</v>
      </c>
      <c r="E29" t="s" s="4">
        <v>152</v>
      </c>
      <c r="F29" t="s" s="4">
        <v>153</v>
      </c>
      <c r="G29" t="s" s="4">
        <v>154</v>
      </c>
      <c r="H29" t="s" s="4">
        <v>418</v>
      </c>
      <c r="I29" t="s" s="4">
        <v>251</v>
      </c>
      <c r="J29" t="s" s="4">
        <v>419</v>
      </c>
      <c r="K29" t="s" s="4">
        <v>420</v>
      </c>
      <c r="L29" t="s" s="4">
        <v>421</v>
      </c>
      <c r="M29" t="s" s="4">
        <v>156</v>
      </c>
      <c r="N29" t="s" s="4">
        <v>156</v>
      </c>
      <c r="O29" t="s" s="4">
        <v>156</v>
      </c>
      <c r="P29" t="s" s="4">
        <v>422</v>
      </c>
      <c r="Q29" t="s" s="4">
        <v>156</v>
      </c>
      <c r="R29" t="s" s="4">
        <v>156</v>
      </c>
      <c r="S29" t="s" s="4">
        <v>156</v>
      </c>
      <c r="T29" t="s" s="4">
        <v>156</v>
      </c>
      <c r="U29" t="s" s="4">
        <v>156</v>
      </c>
      <c r="V29" t="s" s="4">
        <v>156</v>
      </c>
      <c r="W29" t="s" s="4">
        <v>156</v>
      </c>
      <c r="X29" t="s" s="4">
        <v>156</v>
      </c>
      <c r="Y29" t="s" s="4">
        <v>156</v>
      </c>
      <c r="Z29" t="s" s="4">
        <v>156</v>
      </c>
      <c r="AA29" t="s" s="4">
        <v>156</v>
      </c>
      <c r="AB29" t="s" s="4">
        <v>156</v>
      </c>
      <c r="AC29" t="s" s="4">
        <v>156</v>
      </c>
      <c r="AD29" t="s" s="4">
        <v>156</v>
      </c>
      <c r="AE29" t="s" s="4">
        <v>156</v>
      </c>
      <c r="AF29" t="s" s="4">
        <v>156</v>
      </c>
      <c r="AG29" t="s" s="4">
        <v>156</v>
      </c>
      <c r="AH29" t="s" s="4">
        <v>156</v>
      </c>
      <c r="AI29" t="s" s="4">
        <v>161</v>
      </c>
      <c r="AJ29" t="s" s="4">
        <v>161</v>
      </c>
      <c r="AK29" t="s" s="4">
        <v>418</v>
      </c>
      <c r="AL29" t="s" s="4">
        <v>256</v>
      </c>
      <c r="AM29" t="s" s="4">
        <v>150</v>
      </c>
      <c r="AN29" t="s" s="4">
        <v>151</v>
      </c>
      <c r="AO29" t="s" s="4">
        <v>423</v>
      </c>
      <c r="AP29" t="s" s="4">
        <v>424</v>
      </c>
      <c r="AQ29" t="s" s="4">
        <v>156</v>
      </c>
      <c r="AR29" t="s" s="4">
        <v>156</v>
      </c>
      <c r="AS29" t="s" s="4">
        <v>166</v>
      </c>
      <c r="AT29" t="s" s="4">
        <v>156</v>
      </c>
      <c r="AU29" t="s" s="4">
        <v>259</v>
      </c>
      <c r="AV29" t="s" s="4">
        <v>420</v>
      </c>
      <c r="AW29" t="s" s="4">
        <v>425</v>
      </c>
      <c r="AX29" t="s" s="4">
        <v>150</v>
      </c>
      <c r="AY29" t="s" s="4">
        <v>151</v>
      </c>
      <c r="AZ29" t="s" s="4">
        <v>426</v>
      </c>
      <c r="BA29" t="s" s="4">
        <v>156</v>
      </c>
      <c r="BB29" t="s" s="4">
        <v>262</v>
      </c>
      <c r="BC29" t="s" s="4">
        <v>263</v>
      </c>
      <c r="BD29" t="s" s="4">
        <v>421</v>
      </c>
      <c r="BE29" t="s" s="4">
        <v>173</v>
      </c>
      <c r="BF29" t="s" s="4">
        <v>421</v>
      </c>
      <c r="BG29" t="s" s="4">
        <v>174</v>
      </c>
      <c r="BH29" t="s" s="4">
        <v>156</v>
      </c>
      <c r="BI29" t="s" s="4">
        <v>156</v>
      </c>
      <c r="BJ29" t="s" s="4">
        <v>156</v>
      </c>
      <c r="BK29" t="s" s="4">
        <v>156</v>
      </c>
      <c r="BL29" t="s" s="4">
        <v>161</v>
      </c>
      <c r="BM29" t="s" s="4">
        <v>236</v>
      </c>
      <c r="BN29" t="s" s="4">
        <v>236</v>
      </c>
      <c r="BO29" t="s" s="4">
        <v>264</v>
      </c>
    </row>
    <row r="30" ht="45.0" customHeight="true">
      <c r="A30" t="s" s="4">
        <v>427</v>
      </c>
      <c r="B30" t="s" s="4">
        <v>149</v>
      </c>
      <c r="C30" t="s" s="4">
        <v>248</v>
      </c>
      <c r="D30" t="s" s="4">
        <v>249</v>
      </c>
      <c r="E30" t="s" s="4">
        <v>152</v>
      </c>
      <c r="F30" t="s" s="4">
        <v>153</v>
      </c>
      <c r="G30" t="s" s="4">
        <v>154</v>
      </c>
      <c r="H30" t="s" s="4">
        <v>428</v>
      </c>
      <c r="I30" t="s" s="4">
        <v>251</v>
      </c>
      <c r="J30" t="s" s="4">
        <v>429</v>
      </c>
      <c r="K30" t="s" s="4">
        <v>430</v>
      </c>
      <c r="L30" t="s" s="4">
        <v>431</v>
      </c>
      <c r="M30" t="s" s="4">
        <v>156</v>
      </c>
      <c r="N30" t="s" s="4">
        <v>156</v>
      </c>
      <c r="O30" t="s" s="4">
        <v>156</v>
      </c>
      <c r="P30" t="s" s="4">
        <v>432</v>
      </c>
      <c r="Q30" t="s" s="4">
        <v>156</v>
      </c>
      <c r="R30" t="s" s="4">
        <v>156</v>
      </c>
      <c r="S30" t="s" s="4">
        <v>156</v>
      </c>
      <c r="T30" t="s" s="4">
        <v>156</v>
      </c>
      <c r="U30" t="s" s="4">
        <v>156</v>
      </c>
      <c r="V30" t="s" s="4">
        <v>156</v>
      </c>
      <c r="W30" t="s" s="4">
        <v>156</v>
      </c>
      <c r="X30" t="s" s="4">
        <v>156</v>
      </c>
      <c r="Y30" t="s" s="4">
        <v>156</v>
      </c>
      <c r="Z30" t="s" s="4">
        <v>156</v>
      </c>
      <c r="AA30" t="s" s="4">
        <v>156</v>
      </c>
      <c r="AB30" t="s" s="4">
        <v>156</v>
      </c>
      <c r="AC30" t="s" s="4">
        <v>156</v>
      </c>
      <c r="AD30" t="s" s="4">
        <v>156</v>
      </c>
      <c r="AE30" t="s" s="4">
        <v>156</v>
      </c>
      <c r="AF30" t="s" s="4">
        <v>156</v>
      </c>
      <c r="AG30" t="s" s="4">
        <v>156</v>
      </c>
      <c r="AH30" t="s" s="4">
        <v>156</v>
      </c>
      <c r="AI30" t="s" s="4">
        <v>161</v>
      </c>
      <c r="AJ30" t="s" s="4">
        <v>161</v>
      </c>
      <c r="AK30" t="s" s="4">
        <v>428</v>
      </c>
      <c r="AL30" t="s" s="4">
        <v>256</v>
      </c>
      <c r="AM30" t="s" s="4">
        <v>150</v>
      </c>
      <c r="AN30" t="s" s="4">
        <v>151</v>
      </c>
      <c r="AO30" t="s" s="4">
        <v>433</v>
      </c>
      <c r="AP30" t="s" s="4">
        <v>434</v>
      </c>
      <c r="AQ30" t="s" s="4">
        <v>156</v>
      </c>
      <c r="AR30" t="s" s="4">
        <v>156</v>
      </c>
      <c r="AS30" t="s" s="4">
        <v>166</v>
      </c>
      <c r="AT30" t="s" s="4">
        <v>156</v>
      </c>
      <c r="AU30" t="s" s="4">
        <v>259</v>
      </c>
      <c r="AV30" t="s" s="4">
        <v>430</v>
      </c>
      <c r="AW30" t="s" s="4">
        <v>435</v>
      </c>
      <c r="AX30" t="s" s="4">
        <v>150</v>
      </c>
      <c r="AY30" t="s" s="4">
        <v>151</v>
      </c>
      <c r="AZ30" t="s" s="4">
        <v>436</v>
      </c>
      <c r="BA30" t="s" s="4">
        <v>156</v>
      </c>
      <c r="BB30" t="s" s="4">
        <v>262</v>
      </c>
      <c r="BC30" t="s" s="4">
        <v>263</v>
      </c>
      <c r="BD30" t="s" s="4">
        <v>431</v>
      </c>
      <c r="BE30" t="s" s="4">
        <v>173</v>
      </c>
      <c r="BF30" t="s" s="4">
        <v>431</v>
      </c>
      <c r="BG30" t="s" s="4">
        <v>174</v>
      </c>
      <c r="BH30" t="s" s="4">
        <v>156</v>
      </c>
      <c r="BI30" t="s" s="4">
        <v>156</v>
      </c>
      <c r="BJ30" t="s" s="4">
        <v>156</v>
      </c>
      <c r="BK30" t="s" s="4">
        <v>156</v>
      </c>
      <c r="BL30" t="s" s="4">
        <v>161</v>
      </c>
      <c r="BM30" t="s" s="4">
        <v>236</v>
      </c>
      <c r="BN30" t="s" s="4">
        <v>236</v>
      </c>
      <c r="BO30" t="s" s="4">
        <v>264</v>
      </c>
    </row>
    <row r="31" ht="45.0" customHeight="true">
      <c r="A31" t="s" s="4">
        <v>437</v>
      </c>
      <c r="B31" t="s" s="4">
        <v>149</v>
      </c>
      <c r="C31" t="s" s="4">
        <v>248</v>
      </c>
      <c r="D31" t="s" s="4">
        <v>249</v>
      </c>
      <c r="E31" t="s" s="4">
        <v>152</v>
      </c>
      <c r="F31" t="s" s="4">
        <v>153</v>
      </c>
      <c r="G31" t="s" s="4">
        <v>154</v>
      </c>
      <c r="H31" t="s" s="4">
        <v>438</v>
      </c>
      <c r="I31" t="s" s="4">
        <v>251</v>
      </c>
      <c r="J31" t="s" s="4">
        <v>439</v>
      </c>
      <c r="K31" t="s" s="4">
        <v>440</v>
      </c>
      <c r="L31" t="s" s="4">
        <v>441</v>
      </c>
      <c r="M31" t="s" s="4">
        <v>156</v>
      </c>
      <c r="N31" t="s" s="4">
        <v>156</v>
      </c>
      <c r="O31" t="s" s="4">
        <v>156</v>
      </c>
      <c r="P31" t="s" s="4">
        <v>442</v>
      </c>
      <c r="Q31" t="s" s="4">
        <v>156</v>
      </c>
      <c r="R31" t="s" s="4">
        <v>156</v>
      </c>
      <c r="S31" t="s" s="4">
        <v>156</v>
      </c>
      <c r="T31" t="s" s="4">
        <v>156</v>
      </c>
      <c r="U31" t="s" s="4">
        <v>156</v>
      </c>
      <c r="V31" t="s" s="4">
        <v>156</v>
      </c>
      <c r="W31" t="s" s="4">
        <v>156</v>
      </c>
      <c r="X31" t="s" s="4">
        <v>156</v>
      </c>
      <c r="Y31" t="s" s="4">
        <v>156</v>
      </c>
      <c r="Z31" t="s" s="4">
        <v>156</v>
      </c>
      <c r="AA31" t="s" s="4">
        <v>156</v>
      </c>
      <c r="AB31" t="s" s="4">
        <v>156</v>
      </c>
      <c r="AC31" t="s" s="4">
        <v>156</v>
      </c>
      <c r="AD31" t="s" s="4">
        <v>156</v>
      </c>
      <c r="AE31" t="s" s="4">
        <v>156</v>
      </c>
      <c r="AF31" t="s" s="4">
        <v>156</v>
      </c>
      <c r="AG31" t="s" s="4">
        <v>156</v>
      </c>
      <c r="AH31" t="s" s="4">
        <v>156</v>
      </c>
      <c r="AI31" t="s" s="4">
        <v>161</v>
      </c>
      <c r="AJ31" t="s" s="4">
        <v>161</v>
      </c>
      <c r="AK31" t="s" s="4">
        <v>438</v>
      </c>
      <c r="AL31" t="s" s="4">
        <v>256</v>
      </c>
      <c r="AM31" t="s" s="4">
        <v>150</v>
      </c>
      <c r="AN31" t="s" s="4">
        <v>151</v>
      </c>
      <c r="AO31" t="s" s="4">
        <v>443</v>
      </c>
      <c r="AP31" t="s" s="4">
        <v>444</v>
      </c>
      <c r="AQ31" t="s" s="4">
        <v>156</v>
      </c>
      <c r="AR31" t="s" s="4">
        <v>156</v>
      </c>
      <c r="AS31" t="s" s="4">
        <v>166</v>
      </c>
      <c r="AT31" t="s" s="4">
        <v>156</v>
      </c>
      <c r="AU31" t="s" s="4">
        <v>259</v>
      </c>
      <c r="AV31" t="s" s="4">
        <v>440</v>
      </c>
      <c r="AW31" t="s" s="4">
        <v>445</v>
      </c>
      <c r="AX31" t="s" s="4">
        <v>150</v>
      </c>
      <c r="AY31" t="s" s="4">
        <v>151</v>
      </c>
      <c r="AZ31" t="s" s="4">
        <v>446</v>
      </c>
      <c r="BA31" t="s" s="4">
        <v>156</v>
      </c>
      <c r="BB31" t="s" s="4">
        <v>262</v>
      </c>
      <c r="BC31" t="s" s="4">
        <v>263</v>
      </c>
      <c r="BD31" t="s" s="4">
        <v>441</v>
      </c>
      <c r="BE31" t="s" s="4">
        <v>173</v>
      </c>
      <c r="BF31" t="s" s="4">
        <v>441</v>
      </c>
      <c r="BG31" t="s" s="4">
        <v>174</v>
      </c>
      <c r="BH31" t="s" s="4">
        <v>156</v>
      </c>
      <c r="BI31" t="s" s="4">
        <v>156</v>
      </c>
      <c r="BJ31" t="s" s="4">
        <v>156</v>
      </c>
      <c r="BK31" t="s" s="4">
        <v>156</v>
      </c>
      <c r="BL31" t="s" s="4">
        <v>161</v>
      </c>
      <c r="BM31" t="s" s="4">
        <v>236</v>
      </c>
      <c r="BN31" t="s" s="4">
        <v>236</v>
      </c>
      <c r="BO31" t="s" s="4">
        <v>264</v>
      </c>
    </row>
    <row r="32" ht="45.0" customHeight="true">
      <c r="A32" t="s" s="4">
        <v>447</v>
      </c>
      <c r="B32" t="s" s="4">
        <v>149</v>
      </c>
      <c r="C32" t="s" s="4">
        <v>248</v>
      </c>
      <c r="D32" t="s" s="4">
        <v>249</v>
      </c>
      <c r="E32" t="s" s="4">
        <v>152</v>
      </c>
      <c r="F32" t="s" s="4">
        <v>153</v>
      </c>
      <c r="G32" t="s" s="4">
        <v>154</v>
      </c>
      <c r="H32" t="s" s="4">
        <v>448</v>
      </c>
      <c r="I32" t="s" s="4">
        <v>251</v>
      </c>
      <c r="J32" t="s" s="4">
        <v>449</v>
      </c>
      <c r="K32" t="s" s="4">
        <v>450</v>
      </c>
      <c r="L32" t="s" s="4">
        <v>451</v>
      </c>
      <c r="M32" t="s" s="4">
        <v>156</v>
      </c>
      <c r="N32" t="s" s="4">
        <v>156</v>
      </c>
      <c r="O32" t="s" s="4">
        <v>156</v>
      </c>
      <c r="P32" t="s" s="4">
        <v>452</v>
      </c>
      <c r="Q32" t="s" s="4">
        <v>156</v>
      </c>
      <c r="R32" t="s" s="4">
        <v>156</v>
      </c>
      <c r="S32" t="s" s="4">
        <v>156</v>
      </c>
      <c r="T32" t="s" s="4">
        <v>156</v>
      </c>
      <c r="U32" t="s" s="4">
        <v>156</v>
      </c>
      <c r="V32" t="s" s="4">
        <v>156</v>
      </c>
      <c r="W32" t="s" s="4">
        <v>156</v>
      </c>
      <c r="X32" t="s" s="4">
        <v>156</v>
      </c>
      <c r="Y32" t="s" s="4">
        <v>156</v>
      </c>
      <c r="Z32" t="s" s="4">
        <v>156</v>
      </c>
      <c r="AA32" t="s" s="4">
        <v>156</v>
      </c>
      <c r="AB32" t="s" s="4">
        <v>156</v>
      </c>
      <c r="AC32" t="s" s="4">
        <v>156</v>
      </c>
      <c r="AD32" t="s" s="4">
        <v>156</v>
      </c>
      <c r="AE32" t="s" s="4">
        <v>156</v>
      </c>
      <c r="AF32" t="s" s="4">
        <v>156</v>
      </c>
      <c r="AG32" t="s" s="4">
        <v>156</v>
      </c>
      <c r="AH32" t="s" s="4">
        <v>156</v>
      </c>
      <c r="AI32" t="s" s="4">
        <v>161</v>
      </c>
      <c r="AJ32" t="s" s="4">
        <v>161</v>
      </c>
      <c r="AK32" t="s" s="4">
        <v>448</v>
      </c>
      <c r="AL32" t="s" s="4">
        <v>256</v>
      </c>
      <c r="AM32" t="s" s="4">
        <v>150</v>
      </c>
      <c r="AN32" t="s" s="4">
        <v>151</v>
      </c>
      <c r="AO32" t="s" s="4">
        <v>453</v>
      </c>
      <c r="AP32" t="s" s="4">
        <v>454</v>
      </c>
      <c r="AQ32" t="s" s="4">
        <v>156</v>
      </c>
      <c r="AR32" t="s" s="4">
        <v>156</v>
      </c>
      <c r="AS32" t="s" s="4">
        <v>166</v>
      </c>
      <c r="AT32" t="s" s="4">
        <v>156</v>
      </c>
      <c r="AU32" t="s" s="4">
        <v>259</v>
      </c>
      <c r="AV32" t="s" s="4">
        <v>450</v>
      </c>
      <c r="AW32" t="s" s="4">
        <v>455</v>
      </c>
      <c r="AX32" t="s" s="4">
        <v>150</v>
      </c>
      <c r="AY32" t="s" s="4">
        <v>151</v>
      </c>
      <c r="AZ32" t="s" s="4">
        <v>456</v>
      </c>
      <c r="BA32" t="s" s="4">
        <v>156</v>
      </c>
      <c r="BB32" t="s" s="4">
        <v>262</v>
      </c>
      <c r="BC32" t="s" s="4">
        <v>263</v>
      </c>
      <c r="BD32" t="s" s="4">
        <v>451</v>
      </c>
      <c r="BE32" t="s" s="4">
        <v>173</v>
      </c>
      <c r="BF32" t="s" s="4">
        <v>451</v>
      </c>
      <c r="BG32" t="s" s="4">
        <v>174</v>
      </c>
      <c r="BH32" t="s" s="4">
        <v>156</v>
      </c>
      <c r="BI32" t="s" s="4">
        <v>156</v>
      </c>
      <c r="BJ32" t="s" s="4">
        <v>156</v>
      </c>
      <c r="BK32" t="s" s="4">
        <v>156</v>
      </c>
      <c r="BL32" t="s" s="4">
        <v>161</v>
      </c>
      <c r="BM32" t="s" s="4">
        <v>236</v>
      </c>
      <c r="BN32" t="s" s="4">
        <v>236</v>
      </c>
      <c r="BO32" t="s" s="4">
        <v>264</v>
      </c>
    </row>
    <row r="33" ht="45.0" customHeight="true">
      <c r="A33" t="s" s="4">
        <v>457</v>
      </c>
      <c r="B33" t="s" s="4">
        <v>149</v>
      </c>
      <c r="C33" t="s" s="4">
        <v>248</v>
      </c>
      <c r="D33" t="s" s="4">
        <v>249</v>
      </c>
      <c r="E33" t="s" s="4">
        <v>152</v>
      </c>
      <c r="F33" t="s" s="4">
        <v>153</v>
      </c>
      <c r="G33" t="s" s="4">
        <v>154</v>
      </c>
      <c r="H33" t="s" s="4">
        <v>458</v>
      </c>
      <c r="I33" t="s" s="4">
        <v>251</v>
      </c>
      <c r="J33" t="s" s="4">
        <v>459</v>
      </c>
      <c r="K33" t="s" s="4">
        <v>268</v>
      </c>
      <c r="L33" t="s" s="4">
        <v>460</v>
      </c>
      <c r="M33" t="s" s="4">
        <v>156</v>
      </c>
      <c r="N33" t="s" s="4">
        <v>156</v>
      </c>
      <c r="O33" t="s" s="4">
        <v>156</v>
      </c>
      <c r="P33" t="s" s="4">
        <v>461</v>
      </c>
      <c r="Q33" t="s" s="4">
        <v>156</v>
      </c>
      <c r="R33" t="s" s="4">
        <v>156</v>
      </c>
      <c r="S33" t="s" s="4">
        <v>156</v>
      </c>
      <c r="T33" t="s" s="4">
        <v>156</v>
      </c>
      <c r="U33" t="s" s="4">
        <v>156</v>
      </c>
      <c r="V33" t="s" s="4">
        <v>156</v>
      </c>
      <c r="W33" t="s" s="4">
        <v>156</v>
      </c>
      <c r="X33" t="s" s="4">
        <v>156</v>
      </c>
      <c r="Y33" t="s" s="4">
        <v>156</v>
      </c>
      <c r="Z33" t="s" s="4">
        <v>156</v>
      </c>
      <c r="AA33" t="s" s="4">
        <v>156</v>
      </c>
      <c r="AB33" t="s" s="4">
        <v>156</v>
      </c>
      <c r="AC33" t="s" s="4">
        <v>156</v>
      </c>
      <c r="AD33" t="s" s="4">
        <v>156</v>
      </c>
      <c r="AE33" t="s" s="4">
        <v>156</v>
      </c>
      <c r="AF33" t="s" s="4">
        <v>156</v>
      </c>
      <c r="AG33" t="s" s="4">
        <v>156</v>
      </c>
      <c r="AH33" t="s" s="4">
        <v>156</v>
      </c>
      <c r="AI33" t="s" s="4">
        <v>161</v>
      </c>
      <c r="AJ33" t="s" s="4">
        <v>161</v>
      </c>
      <c r="AK33" t="s" s="4">
        <v>458</v>
      </c>
      <c r="AL33" t="s" s="4">
        <v>256</v>
      </c>
      <c r="AM33" t="s" s="4">
        <v>150</v>
      </c>
      <c r="AN33" t="s" s="4">
        <v>151</v>
      </c>
      <c r="AO33" t="s" s="4">
        <v>462</v>
      </c>
      <c r="AP33" t="s" s="4">
        <v>463</v>
      </c>
      <c r="AQ33" t="s" s="4">
        <v>156</v>
      </c>
      <c r="AR33" t="s" s="4">
        <v>156</v>
      </c>
      <c r="AS33" t="s" s="4">
        <v>166</v>
      </c>
      <c r="AT33" t="s" s="4">
        <v>156</v>
      </c>
      <c r="AU33" t="s" s="4">
        <v>259</v>
      </c>
      <c r="AV33" t="s" s="4">
        <v>268</v>
      </c>
      <c r="AW33" t="s" s="4">
        <v>464</v>
      </c>
      <c r="AX33" t="s" s="4">
        <v>150</v>
      </c>
      <c r="AY33" t="s" s="4">
        <v>151</v>
      </c>
      <c r="AZ33" t="s" s="4">
        <v>465</v>
      </c>
      <c r="BA33" t="s" s="4">
        <v>156</v>
      </c>
      <c r="BB33" t="s" s="4">
        <v>262</v>
      </c>
      <c r="BC33" t="s" s="4">
        <v>263</v>
      </c>
      <c r="BD33" t="s" s="4">
        <v>460</v>
      </c>
      <c r="BE33" t="s" s="4">
        <v>173</v>
      </c>
      <c r="BF33" t="s" s="4">
        <v>460</v>
      </c>
      <c r="BG33" t="s" s="4">
        <v>174</v>
      </c>
      <c r="BH33" t="s" s="4">
        <v>156</v>
      </c>
      <c r="BI33" t="s" s="4">
        <v>156</v>
      </c>
      <c r="BJ33" t="s" s="4">
        <v>156</v>
      </c>
      <c r="BK33" t="s" s="4">
        <v>156</v>
      </c>
      <c r="BL33" t="s" s="4">
        <v>161</v>
      </c>
      <c r="BM33" t="s" s="4">
        <v>236</v>
      </c>
      <c r="BN33" t="s" s="4">
        <v>236</v>
      </c>
      <c r="BO33" t="s" s="4">
        <v>264</v>
      </c>
    </row>
    <row r="34" ht="45.0" customHeight="true">
      <c r="A34" t="s" s="4">
        <v>466</v>
      </c>
      <c r="B34" t="s" s="4">
        <v>149</v>
      </c>
      <c r="C34" t="s" s="4">
        <v>248</v>
      </c>
      <c r="D34" t="s" s="4">
        <v>249</v>
      </c>
      <c r="E34" t="s" s="4">
        <v>152</v>
      </c>
      <c r="F34" t="s" s="4">
        <v>153</v>
      </c>
      <c r="G34" t="s" s="4">
        <v>154</v>
      </c>
      <c r="H34" t="s" s="4">
        <v>467</v>
      </c>
      <c r="I34" t="s" s="4">
        <v>251</v>
      </c>
      <c r="J34" t="s" s="4">
        <v>468</v>
      </c>
      <c r="K34" t="s" s="4">
        <v>469</v>
      </c>
      <c r="L34" t="s" s="4">
        <v>470</v>
      </c>
      <c r="M34" t="s" s="4">
        <v>156</v>
      </c>
      <c r="N34" t="s" s="4">
        <v>156</v>
      </c>
      <c r="O34" t="s" s="4">
        <v>156</v>
      </c>
      <c r="P34" t="s" s="4">
        <v>471</v>
      </c>
      <c r="Q34" t="s" s="4">
        <v>156</v>
      </c>
      <c r="R34" t="s" s="4">
        <v>156</v>
      </c>
      <c r="S34" t="s" s="4">
        <v>156</v>
      </c>
      <c r="T34" t="s" s="4">
        <v>156</v>
      </c>
      <c r="U34" t="s" s="4">
        <v>156</v>
      </c>
      <c r="V34" t="s" s="4">
        <v>156</v>
      </c>
      <c r="W34" t="s" s="4">
        <v>156</v>
      </c>
      <c r="X34" t="s" s="4">
        <v>156</v>
      </c>
      <c r="Y34" t="s" s="4">
        <v>156</v>
      </c>
      <c r="Z34" t="s" s="4">
        <v>156</v>
      </c>
      <c r="AA34" t="s" s="4">
        <v>156</v>
      </c>
      <c r="AB34" t="s" s="4">
        <v>156</v>
      </c>
      <c r="AC34" t="s" s="4">
        <v>156</v>
      </c>
      <c r="AD34" t="s" s="4">
        <v>156</v>
      </c>
      <c r="AE34" t="s" s="4">
        <v>156</v>
      </c>
      <c r="AF34" t="s" s="4">
        <v>156</v>
      </c>
      <c r="AG34" t="s" s="4">
        <v>156</v>
      </c>
      <c r="AH34" t="s" s="4">
        <v>156</v>
      </c>
      <c r="AI34" t="s" s="4">
        <v>161</v>
      </c>
      <c r="AJ34" t="s" s="4">
        <v>161</v>
      </c>
      <c r="AK34" t="s" s="4">
        <v>467</v>
      </c>
      <c r="AL34" t="s" s="4">
        <v>256</v>
      </c>
      <c r="AM34" t="s" s="4">
        <v>150</v>
      </c>
      <c r="AN34" t="s" s="4">
        <v>151</v>
      </c>
      <c r="AO34" t="s" s="4">
        <v>472</v>
      </c>
      <c r="AP34" t="s" s="4">
        <v>473</v>
      </c>
      <c r="AQ34" t="s" s="4">
        <v>156</v>
      </c>
      <c r="AR34" t="s" s="4">
        <v>156</v>
      </c>
      <c r="AS34" t="s" s="4">
        <v>166</v>
      </c>
      <c r="AT34" t="s" s="4">
        <v>156</v>
      </c>
      <c r="AU34" t="s" s="4">
        <v>259</v>
      </c>
      <c r="AV34" t="s" s="4">
        <v>469</v>
      </c>
      <c r="AW34" t="s" s="4">
        <v>474</v>
      </c>
      <c r="AX34" t="s" s="4">
        <v>150</v>
      </c>
      <c r="AY34" t="s" s="4">
        <v>151</v>
      </c>
      <c r="AZ34" t="s" s="4">
        <v>475</v>
      </c>
      <c r="BA34" t="s" s="4">
        <v>156</v>
      </c>
      <c r="BB34" t="s" s="4">
        <v>262</v>
      </c>
      <c r="BC34" t="s" s="4">
        <v>263</v>
      </c>
      <c r="BD34" t="s" s="4">
        <v>470</v>
      </c>
      <c r="BE34" t="s" s="4">
        <v>173</v>
      </c>
      <c r="BF34" t="s" s="4">
        <v>470</v>
      </c>
      <c r="BG34" t="s" s="4">
        <v>174</v>
      </c>
      <c r="BH34" t="s" s="4">
        <v>156</v>
      </c>
      <c r="BI34" t="s" s="4">
        <v>156</v>
      </c>
      <c r="BJ34" t="s" s="4">
        <v>156</v>
      </c>
      <c r="BK34" t="s" s="4">
        <v>156</v>
      </c>
      <c r="BL34" t="s" s="4">
        <v>161</v>
      </c>
      <c r="BM34" t="s" s="4">
        <v>236</v>
      </c>
      <c r="BN34" t="s" s="4">
        <v>236</v>
      </c>
      <c r="BO34" t="s" s="4">
        <v>264</v>
      </c>
    </row>
    <row r="35" ht="45.0" customHeight="true">
      <c r="A35" t="s" s="4">
        <v>476</v>
      </c>
      <c r="B35" t="s" s="4">
        <v>149</v>
      </c>
      <c r="C35" t="s" s="4">
        <v>248</v>
      </c>
      <c r="D35" t="s" s="4">
        <v>249</v>
      </c>
      <c r="E35" t="s" s="4">
        <v>152</v>
      </c>
      <c r="F35" t="s" s="4">
        <v>153</v>
      </c>
      <c r="G35" t="s" s="4">
        <v>154</v>
      </c>
      <c r="H35" t="s" s="4">
        <v>477</v>
      </c>
      <c r="I35" t="s" s="4">
        <v>251</v>
      </c>
      <c r="J35" t="s" s="4">
        <v>478</v>
      </c>
      <c r="K35" t="s" s="4">
        <v>268</v>
      </c>
      <c r="L35" t="s" s="4">
        <v>479</v>
      </c>
      <c r="M35" t="s" s="4">
        <v>156</v>
      </c>
      <c r="N35" t="s" s="4">
        <v>156</v>
      </c>
      <c r="O35" t="s" s="4">
        <v>156</v>
      </c>
      <c r="P35" t="s" s="4">
        <v>480</v>
      </c>
      <c r="Q35" t="s" s="4">
        <v>156</v>
      </c>
      <c r="R35" t="s" s="4">
        <v>156</v>
      </c>
      <c r="S35" t="s" s="4">
        <v>156</v>
      </c>
      <c r="T35" t="s" s="4">
        <v>156</v>
      </c>
      <c r="U35" t="s" s="4">
        <v>156</v>
      </c>
      <c r="V35" t="s" s="4">
        <v>156</v>
      </c>
      <c r="W35" t="s" s="4">
        <v>156</v>
      </c>
      <c r="X35" t="s" s="4">
        <v>156</v>
      </c>
      <c r="Y35" t="s" s="4">
        <v>156</v>
      </c>
      <c r="Z35" t="s" s="4">
        <v>156</v>
      </c>
      <c r="AA35" t="s" s="4">
        <v>156</v>
      </c>
      <c r="AB35" t="s" s="4">
        <v>156</v>
      </c>
      <c r="AC35" t="s" s="4">
        <v>156</v>
      </c>
      <c r="AD35" t="s" s="4">
        <v>156</v>
      </c>
      <c r="AE35" t="s" s="4">
        <v>156</v>
      </c>
      <c r="AF35" t="s" s="4">
        <v>156</v>
      </c>
      <c r="AG35" t="s" s="4">
        <v>156</v>
      </c>
      <c r="AH35" t="s" s="4">
        <v>156</v>
      </c>
      <c r="AI35" t="s" s="4">
        <v>161</v>
      </c>
      <c r="AJ35" t="s" s="4">
        <v>161</v>
      </c>
      <c r="AK35" t="s" s="4">
        <v>477</v>
      </c>
      <c r="AL35" t="s" s="4">
        <v>256</v>
      </c>
      <c r="AM35" t="s" s="4">
        <v>150</v>
      </c>
      <c r="AN35" t="s" s="4">
        <v>151</v>
      </c>
      <c r="AO35" t="s" s="4">
        <v>481</v>
      </c>
      <c r="AP35" t="s" s="4">
        <v>482</v>
      </c>
      <c r="AQ35" t="s" s="4">
        <v>156</v>
      </c>
      <c r="AR35" t="s" s="4">
        <v>156</v>
      </c>
      <c r="AS35" t="s" s="4">
        <v>166</v>
      </c>
      <c r="AT35" t="s" s="4">
        <v>156</v>
      </c>
      <c r="AU35" t="s" s="4">
        <v>259</v>
      </c>
      <c r="AV35" t="s" s="4">
        <v>268</v>
      </c>
      <c r="AW35" t="s" s="4">
        <v>483</v>
      </c>
      <c r="AX35" t="s" s="4">
        <v>150</v>
      </c>
      <c r="AY35" t="s" s="4">
        <v>151</v>
      </c>
      <c r="AZ35" t="s" s="4">
        <v>484</v>
      </c>
      <c r="BA35" t="s" s="4">
        <v>156</v>
      </c>
      <c r="BB35" t="s" s="4">
        <v>262</v>
      </c>
      <c r="BC35" t="s" s="4">
        <v>263</v>
      </c>
      <c r="BD35" t="s" s="4">
        <v>479</v>
      </c>
      <c r="BE35" t="s" s="4">
        <v>173</v>
      </c>
      <c r="BF35" t="s" s="4">
        <v>479</v>
      </c>
      <c r="BG35" t="s" s="4">
        <v>174</v>
      </c>
      <c r="BH35" t="s" s="4">
        <v>156</v>
      </c>
      <c r="BI35" t="s" s="4">
        <v>156</v>
      </c>
      <c r="BJ35" t="s" s="4">
        <v>156</v>
      </c>
      <c r="BK35" t="s" s="4">
        <v>156</v>
      </c>
      <c r="BL35" t="s" s="4">
        <v>161</v>
      </c>
      <c r="BM35" t="s" s="4">
        <v>236</v>
      </c>
      <c r="BN35" t="s" s="4">
        <v>236</v>
      </c>
      <c r="BO35" t="s" s="4">
        <v>264</v>
      </c>
    </row>
    <row r="36" ht="45.0" customHeight="true">
      <c r="A36" t="s" s="4">
        <v>485</v>
      </c>
      <c r="B36" t="s" s="4">
        <v>149</v>
      </c>
      <c r="C36" t="s" s="4">
        <v>248</v>
      </c>
      <c r="D36" t="s" s="4">
        <v>249</v>
      </c>
      <c r="E36" t="s" s="4">
        <v>152</v>
      </c>
      <c r="F36" t="s" s="4">
        <v>153</v>
      </c>
      <c r="G36" t="s" s="4">
        <v>154</v>
      </c>
      <c r="H36" t="s" s="4">
        <v>486</v>
      </c>
      <c r="I36" t="s" s="4">
        <v>251</v>
      </c>
      <c r="J36" t="s" s="4">
        <v>487</v>
      </c>
      <c r="K36" t="s" s="4">
        <v>278</v>
      </c>
      <c r="L36" t="s" s="4">
        <v>488</v>
      </c>
      <c r="M36" t="s" s="4">
        <v>156</v>
      </c>
      <c r="N36" t="s" s="4">
        <v>156</v>
      </c>
      <c r="O36" t="s" s="4">
        <v>156</v>
      </c>
      <c r="P36" t="s" s="4">
        <v>489</v>
      </c>
      <c r="Q36" t="s" s="4">
        <v>156</v>
      </c>
      <c r="R36" t="s" s="4">
        <v>156</v>
      </c>
      <c r="S36" t="s" s="4">
        <v>156</v>
      </c>
      <c r="T36" t="s" s="4">
        <v>156</v>
      </c>
      <c r="U36" t="s" s="4">
        <v>156</v>
      </c>
      <c r="V36" t="s" s="4">
        <v>156</v>
      </c>
      <c r="W36" t="s" s="4">
        <v>156</v>
      </c>
      <c r="X36" t="s" s="4">
        <v>156</v>
      </c>
      <c r="Y36" t="s" s="4">
        <v>156</v>
      </c>
      <c r="Z36" t="s" s="4">
        <v>156</v>
      </c>
      <c r="AA36" t="s" s="4">
        <v>156</v>
      </c>
      <c r="AB36" t="s" s="4">
        <v>156</v>
      </c>
      <c r="AC36" t="s" s="4">
        <v>156</v>
      </c>
      <c r="AD36" t="s" s="4">
        <v>156</v>
      </c>
      <c r="AE36" t="s" s="4">
        <v>156</v>
      </c>
      <c r="AF36" t="s" s="4">
        <v>156</v>
      </c>
      <c r="AG36" t="s" s="4">
        <v>156</v>
      </c>
      <c r="AH36" t="s" s="4">
        <v>156</v>
      </c>
      <c r="AI36" t="s" s="4">
        <v>161</v>
      </c>
      <c r="AJ36" t="s" s="4">
        <v>161</v>
      </c>
      <c r="AK36" t="s" s="4">
        <v>486</v>
      </c>
      <c r="AL36" t="s" s="4">
        <v>256</v>
      </c>
      <c r="AM36" t="s" s="4">
        <v>150</v>
      </c>
      <c r="AN36" t="s" s="4">
        <v>151</v>
      </c>
      <c r="AO36" t="s" s="4">
        <v>490</v>
      </c>
      <c r="AP36" t="s" s="4">
        <v>491</v>
      </c>
      <c r="AQ36" t="s" s="4">
        <v>156</v>
      </c>
      <c r="AR36" t="s" s="4">
        <v>156</v>
      </c>
      <c r="AS36" t="s" s="4">
        <v>166</v>
      </c>
      <c r="AT36" t="s" s="4">
        <v>156</v>
      </c>
      <c r="AU36" t="s" s="4">
        <v>259</v>
      </c>
      <c r="AV36" t="s" s="4">
        <v>278</v>
      </c>
      <c r="AW36" t="s" s="4">
        <v>492</v>
      </c>
      <c r="AX36" t="s" s="4">
        <v>150</v>
      </c>
      <c r="AY36" t="s" s="4">
        <v>151</v>
      </c>
      <c r="AZ36" t="s" s="4">
        <v>493</v>
      </c>
      <c r="BA36" t="s" s="4">
        <v>156</v>
      </c>
      <c r="BB36" t="s" s="4">
        <v>262</v>
      </c>
      <c r="BC36" t="s" s="4">
        <v>263</v>
      </c>
      <c r="BD36" t="s" s="4">
        <v>488</v>
      </c>
      <c r="BE36" t="s" s="4">
        <v>173</v>
      </c>
      <c r="BF36" t="s" s="4">
        <v>488</v>
      </c>
      <c r="BG36" t="s" s="4">
        <v>174</v>
      </c>
      <c r="BH36" t="s" s="4">
        <v>156</v>
      </c>
      <c r="BI36" t="s" s="4">
        <v>156</v>
      </c>
      <c r="BJ36" t="s" s="4">
        <v>156</v>
      </c>
      <c r="BK36" t="s" s="4">
        <v>156</v>
      </c>
      <c r="BL36" t="s" s="4">
        <v>161</v>
      </c>
      <c r="BM36" t="s" s="4">
        <v>236</v>
      </c>
      <c r="BN36" t="s" s="4">
        <v>236</v>
      </c>
      <c r="BO36" t="s" s="4">
        <v>264</v>
      </c>
    </row>
    <row r="37" ht="45.0" customHeight="true">
      <c r="A37" t="s" s="4">
        <v>494</v>
      </c>
      <c r="B37" t="s" s="4">
        <v>149</v>
      </c>
      <c r="C37" t="s" s="4">
        <v>248</v>
      </c>
      <c r="D37" t="s" s="4">
        <v>249</v>
      </c>
      <c r="E37" t="s" s="4">
        <v>152</v>
      </c>
      <c r="F37" t="s" s="4">
        <v>153</v>
      </c>
      <c r="G37" t="s" s="4">
        <v>154</v>
      </c>
      <c r="H37" t="s" s="4">
        <v>495</v>
      </c>
      <c r="I37" t="s" s="4">
        <v>251</v>
      </c>
      <c r="J37" t="s" s="4">
        <v>496</v>
      </c>
      <c r="K37" t="s" s="4">
        <v>497</v>
      </c>
      <c r="L37" t="s" s="4">
        <v>498</v>
      </c>
      <c r="M37" t="s" s="4">
        <v>156</v>
      </c>
      <c r="N37" t="s" s="4">
        <v>156</v>
      </c>
      <c r="O37" t="s" s="4">
        <v>156</v>
      </c>
      <c r="P37" t="s" s="4">
        <v>499</v>
      </c>
      <c r="Q37" t="s" s="4">
        <v>156</v>
      </c>
      <c r="R37" t="s" s="4">
        <v>156</v>
      </c>
      <c r="S37" t="s" s="4">
        <v>156</v>
      </c>
      <c r="T37" t="s" s="4">
        <v>156</v>
      </c>
      <c r="U37" t="s" s="4">
        <v>156</v>
      </c>
      <c r="V37" t="s" s="4">
        <v>156</v>
      </c>
      <c r="W37" t="s" s="4">
        <v>156</v>
      </c>
      <c r="X37" t="s" s="4">
        <v>156</v>
      </c>
      <c r="Y37" t="s" s="4">
        <v>156</v>
      </c>
      <c r="Z37" t="s" s="4">
        <v>156</v>
      </c>
      <c r="AA37" t="s" s="4">
        <v>156</v>
      </c>
      <c r="AB37" t="s" s="4">
        <v>156</v>
      </c>
      <c r="AC37" t="s" s="4">
        <v>156</v>
      </c>
      <c r="AD37" t="s" s="4">
        <v>156</v>
      </c>
      <c r="AE37" t="s" s="4">
        <v>156</v>
      </c>
      <c r="AF37" t="s" s="4">
        <v>156</v>
      </c>
      <c r="AG37" t="s" s="4">
        <v>156</v>
      </c>
      <c r="AH37" t="s" s="4">
        <v>156</v>
      </c>
      <c r="AI37" t="s" s="4">
        <v>161</v>
      </c>
      <c r="AJ37" t="s" s="4">
        <v>161</v>
      </c>
      <c r="AK37" t="s" s="4">
        <v>495</v>
      </c>
      <c r="AL37" t="s" s="4">
        <v>256</v>
      </c>
      <c r="AM37" t="s" s="4">
        <v>150</v>
      </c>
      <c r="AN37" t="s" s="4">
        <v>151</v>
      </c>
      <c r="AO37" t="s" s="4">
        <v>500</v>
      </c>
      <c r="AP37" t="s" s="4">
        <v>501</v>
      </c>
      <c r="AQ37" t="s" s="4">
        <v>156</v>
      </c>
      <c r="AR37" t="s" s="4">
        <v>156</v>
      </c>
      <c r="AS37" t="s" s="4">
        <v>166</v>
      </c>
      <c r="AT37" t="s" s="4">
        <v>156</v>
      </c>
      <c r="AU37" t="s" s="4">
        <v>259</v>
      </c>
      <c r="AV37" t="s" s="4">
        <v>497</v>
      </c>
      <c r="AW37" t="s" s="4">
        <v>502</v>
      </c>
      <c r="AX37" t="s" s="4">
        <v>150</v>
      </c>
      <c r="AY37" t="s" s="4">
        <v>151</v>
      </c>
      <c r="AZ37" t="s" s="4">
        <v>503</v>
      </c>
      <c r="BA37" t="s" s="4">
        <v>156</v>
      </c>
      <c r="BB37" t="s" s="4">
        <v>262</v>
      </c>
      <c r="BC37" t="s" s="4">
        <v>263</v>
      </c>
      <c r="BD37" t="s" s="4">
        <v>498</v>
      </c>
      <c r="BE37" t="s" s="4">
        <v>173</v>
      </c>
      <c r="BF37" t="s" s="4">
        <v>498</v>
      </c>
      <c r="BG37" t="s" s="4">
        <v>174</v>
      </c>
      <c r="BH37" t="s" s="4">
        <v>156</v>
      </c>
      <c r="BI37" t="s" s="4">
        <v>156</v>
      </c>
      <c r="BJ37" t="s" s="4">
        <v>156</v>
      </c>
      <c r="BK37" t="s" s="4">
        <v>156</v>
      </c>
      <c r="BL37" t="s" s="4">
        <v>161</v>
      </c>
      <c r="BM37" t="s" s="4">
        <v>236</v>
      </c>
      <c r="BN37" t="s" s="4">
        <v>236</v>
      </c>
      <c r="BO37" t="s" s="4">
        <v>264</v>
      </c>
    </row>
    <row r="38" ht="45.0" customHeight="true">
      <c r="A38" t="s" s="4">
        <v>504</v>
      </c>
      <c r="B38" t="s" s="4">
        <v>149</v>
      </c>
      <c r="C38" t="s" s="4">
        <v>248</v>
      </c>
      <c r="D38" t="s" s="4">
        <v>249</v>
      </c>
      <c r="E38" t="s" s="4">
        <v>152</v>
      </c>
      <c r="F38" t="s" s="4">
        <v>153</v>
      </c>
      <c r="G38" t="s" s="4">
        <v>154</v>
      </c>
      <c r="H38" t="s" s="4">
        <v>505</v>
      </c>
      <c r="I38" t="s" s="4">
        <v>251</v>
      </c>
      <c r="J38" t="s" s="4">
        <v>506</v>
      </c>
      <c r="K38" t="s" s="4">
        <v>268</v>
      </c>
      <c r="L38" t="s" s="4">
        <v>507</v>
      </c>
      <c r="M38" t="s" s="4">
        <v>156</v>
      </c>
      <c r="N38" t="s" s="4">
        <v>156</v>
      </c>
      <c r="O38" t="s" s="4">
        <v>156</v>
      </c>
      <c r="P38" t="s" s="4">
        <v>508</v>
      </c>
      <c r="Q38" t="s" s="4">
        <v>156</v>
      </c>
      <c r="R38" t="s" s="4">
        <v>156</v>
      </c>
      <c r="S38" t="s" s="4">
        <v>156</v>
      </c>
      <c r="T38" t="s" s="4">
        <v>156</v>
      </c>
      <c r="U38" t="s" s="4">
        <v>156</v>
      </c>
      <c r="V38" t="s" s="4">
        <v>156</v>
      </c>
      <c r="W38" t="s" s="4">
        <v>156</v>
      </c>
      <c r="X38" t="s" s="4">
        <v>156</v>
      </c>
      <c r="Y38" t="s" s="4">
        <v>156</v>
      </c>
      <c r="Z38" t="s" s="4">
        <v>156</v>
      </c>
      <c r="AA38" t="s" s="4">
        <v>156</v>
      </c>
      <c r="AB38" t="s" s="4">
        <v>156</v>
      </c>
      <c r="AC38" t="s" s="4">
        <v>156</v>
      </c>
      <c r="AD38" t="s" s="4">
        <v>156</v>
      </c>
      <c r="AE38" t="s" s="4">
        <v>156</v>
      </c>
      <c r="AF38" t="s" s="4">
        <v>156</v>
      </c>
      <c r="AG38" t="s" s="4">
        <v>156</v>
      </c>
      <c r="AH38" t="s" s="4">
        <v>156</v>
      </c>
      <c r="AI38" t="s" s="4">
        <v>161</v>
      </c>
      <c r="AJ38" t="s" s="4">
        <v>161</v>
      </c>
      <c r="AK38" t="s" s="4">
        <v>505</v>
      </c>
      <c r="AL38" t="s" s="4">
        <v>256</v>
      </c>
      <c r="AM38" t="s" s="4">
        <v>150</v>
      </c>
      <c r="AN38" t="s" s="4">
        <v>151</v>
      </c>
      <c r="AO38" t="s" s="4">
        <v>509</v>
      </c>
      <c r="AP38" t="s" s="4">
        <v>510</v>
      </c>
      <c r="AQ38" t="s" s="4">
        <v>156</v>
      </c>
      <c r="AR38" t="s" s="4">
        <v>156</v>
      </c>
      <c r="AS38" t="s" s="4">
        <v>166</v>
      </c>
      <c r="AT38" t="s" s="4">
        <v>156</v>
      </c>
      <c r="AU38" t="s" s="4">
        <v>259</v>
      </c>
      <c r="AV38" t="s" s="4">
        <v>268</v>
      </c>
      <c r="AW38" t="s" s="4">
        <v>511</v>
      </c>
      <c r="AX38" t="s" s="4">
        <v>150</v>
      </c>
      <c r="AY38" t="s" s="4">
        <v>151</v>
      </c>
      <c r="AZ38" t="s" s="4">
        <v>512</v>
      </c>
      <c r="BA38" t="s" s="4">
        <v>156</v>
      </c>
      <c r="BB38" t="s" s="4">
        <v>262</v>
      </c>
      <c r="BC38" t="s" s="4">
        <v>263</v>
      </c>
      <c r="BD38" t="s" s="4">
        <v>507</v>
      </c>
      <c r="BE38" t="s" s="4">
        <v>173</v>
      </c>
      <c r="BF38" t="s" s="4">
        <v>507</v>
      </c>
      <c r="BG38" t="s" s="4">
        <v>174</v>
      </c>
      <c r="BH38" t="s" s="4">
        <v>156</v>
      </c>
      <c r="BI38" t="s" s="4">
        <v>156</v>
      </c>
      <c r="BJ38" t="s" s="4">
        <v>156</v>
      </c>
      <c r="BK38" t="s" s="4">
        <v>156</v>
      </c>
      <c r="BL38" t="s" s="4">
        <v>161</v>
      </c>
      <c r="BM38" t="s" s="4">
        <v>236</v>
      </c>
      <c r="BN38" t="s" s="4">
        <v>236</v>
      </c>
      <c r="BO38" t="s" s="4">
        <v>264</v>
      </c>
    </row>
    <row r="39" ht="45.0" customHeight="true">
      <c r="A39" t="s" s="4">
        <v>513</v>
      </c>
      <c r="B39" t="s" s="4">
        <v>149</v>
      </c>
      <c r="C39" t="s" s="4">
        <v>248</v>
      </c>
      <c r="D39" t="s" s="4">
        <v>249</v>
      </c>
      <c r="E39" t="s" s="4">
        <v>152</v>
      </c>
      <c r="F39" t="s" s="4">
        <v>365</v>
      </c>
      <c r="G39" t="s" s="4">
        <v>156</v>
      </c>
      <c r="H39" t="s" s="4">
        <v>514</v>
      </c>
      <c r="I39" t="s" s="4">
        <v>515</v>
      </c>
      <c r="J39" t="s" s="4">
        <v>156</v>
      </c>
      <c r="K39" t="s" s="4">
        <v>514</v>
      </c>
      <c r="L39" t="s" s="4">
        <v>516</v>
      </c>
      <c r="M39" t="s" s="4">
        <v>156</v>
      </c>
      <c r="N39" t="s" s="4">
        <v>156</v>
      </c>
      <c r="O39" t="s" s="4">
        <v>156</v>
      </c>
      <c r="P39" t="s" s="4">
        <v>517</v>
      </c>
      <c r="Q39" t="s" s="4">
        <v>518</v>
      </c>
      <c r="R39" t="s" s="4">
        <v>156</v>
      </c>
      <c r="S39" t="s" s="4">
        <v>156</v>
      </c>
      <c r="T39" t="s" s="4">
        <v>156</v>
      </c>
      <c r="U39" t="s" s="4">
        <v>156</v>
      </c>
      <c r="V39" t="s" s="4">
        <v>156</v>
      </c>
      <c r="W39" t="s" s="4">
        <v>156</v>
      </c>
      <c r="X39" t="s" s="4">
        <v>156</v>
      </c>
      <c r="Y39" t="s" s="4">
        <v>156</v>
      </c>
      <c r="Z39" t="s" s="4">
        <v>156</v>
      </c>
      <c r="AA39" t="s" s="4">
        <v>156</v>
      </c>
      <c r="AB39" t="s" s="4">
        <v>156</v>
      </c>
      <c r="AC39" t="s" s="4">
        <v>156</v>
      </c>
      <c r="AD39" t="s" s="4">
        <v>156</v>
      </c>
      <c r="AE39" t="s" s="4">
        <v>156</v>
      </c>
      <c r="AF39" t="s" s="4">
        <v>156</v>
      </c>
      <c r="AG39" t="s" s="4">
        <v>156</v>
      </c>
      <c r="AH39" t="s" s="4">
        <v>156</v>
      </c>
      <c r="AI39" t="s" s="4">
        <v>519</v>
      </c>
      <c r="AJ39" t="s" s="4">
        <v>520</v>
      </c>
      <c r="AK39" t="s" s="4">
        <v>8</v>
      </c>
      <c r="AL39" t="s" s="4">
        <v>521</v>
      </c>
      <c r="AM39" t="s" s="4">
        <v>156</v>
      </c>
      <c r="AN39" t="s" s="4">
        <v>156</v>
      </c>
      <c r="AO39" t="s" s="4">
        <v>522</v>
      </c>
      <c r="AP39" t="s" s="4">
        <v>523</v>
      </c>
      <c r="AQ39" t="s" s="4">
        <v>239</v>
      </c>
      <c r="AR39" t="s" s="4">
        <v>239</v>
      </c>
      <c r="AS39" t="s" s="4">
        <v>240</v>
      </c>
      <c r="AT39" t="s" s="4">
        <v>156</v>
      </c>
      <c r="AU39" t="s" s="4">
        <v>167</v>
      </c>
      <c r="AV39" t="s" s="4">
        <v>514</v>
      </c>
      <c r="AW39" t="s" s="4">
        <v>156</v>
      </c>
      <c r="AX39" t="s" s="4">
        <v>156</v>
      </c>
      <c r="AY39" t="s" s="4">
        <v>156</v>
      </c>
      <c r="AZ39" t="s" s="4">
        <v>524</v>
      </c>
      <c r="BA39" t="s" s="4">
        <v>156</v>
      </c>
      <c r="BB39" t="s" s="4">
        <v>525</v>
      </c>
      <c r="BC39" t="s" s="4">
        <v>526</v>
      </c>
      <c r="BD39" t="s" s="4">
        <v>516</v>
      </c>
      <c r="BE39" t="s" s="4">
        <v>156</v>
      </c>
      <c r="BF39" t="s" s="4">
        <v>516</v>
      </c>
      <c r="BG39" t="s" s="4">
        <v>156</v>
      </c>
      <c r="BH39" t="s" s="4">
        <v>156</v>
      </c>
      <c r="BI39" t="s" s="4">
        <v>156</v>
      </c>
      <c r="BJ39" t="s" s="4">
        <v>156</v>
      </c>
      <c r="BK39" t="s" s="4">
        <v>156</v>
      </c>
      <c r="BL39" t="s" s="4">
        <v>244</v>
      </c>
      <c r="BM39" t="s" s="4">
        <v>527</v>
      </c>
      <c r="BN39" t="s" s="4">
        <v>249</v>
      </c>
      <c r="BO39" t="s" s="4">
        <v>528</v>
      </c>
    </row>
    <row r="40" ht="45.0" customHeight="true">
      <c r="A40" t="s" s="4">
        <v>529</v>
      </c>
      <c r="B40" t="s" s="4">
        <v>149</v>
      </c>
      <c r="C40" t="s" s="4">
        <v>530</v>
      </c>
      <c r="D40" t="s" s="4">
        <v>531</v>
      </c>
      <c r="E40" t="s" s="4">
        <v>152</v>
      </c>
      <c r="F40" t="s" s="4">
        <v>153</v>
      </c>
      <c r="G40" t="s" s="4">
        <v>154</v>
      </c>
      <c r="H40" t="s" s="4">
        <v>532</v>
      </c>
      <c r="I40" t="s" s="4">
        <v>533</v>
      </c>
      <c r="J40" t="s" s="4">
        <v>156</v>
      </c>
      <c r="K40" t="s" s="4">
        <v>534</v>
      </c>
      <c r="L40" t="s" s="4">
        <v>535</v>
      </c>
      <c r="M40" t="s" s="4">
        <v>156</v>
      </c>
      <c r="N40" t="s" s="4">
        <v>156</v>
      </c>
      <c r="O40" t="s" s="4">
        <v>156</v>
      </c>
      <c r="P40" t="s" s="4">
        <v>480</v>
      </c>
      <c r="Q40" t="s" s="4">
        <v>156</v>
      </c>
      <c r="R40" t="s" s="4">
        <v>156</v>
      </c>
      <c r="S40" t="s" s="4">
        <v>156</v>
      </c>
      <c r="T40" t="s" s="4">
        <v>156</v>
      </c>
      <c r="U40" t="s" s="4">
        <v>156</v>
      </c>
      <c r="V40" t="s" s="4">
        <v>156</v>
      </c>
      <c r="W40" t="s" s="4">
        <v>156</v>
      </c>
      <c r="X40" t="s" s="4">
        <v>156</v>
      </c>
      <c r="Y40" t="s" s="4">
        <v>156</v>
      </c>
      <c r="Z40" t="s" s="4">
        <v>156</v>
      </c>
      <c r="AA40" t="s" s="4">
        <v>156</v>
      </c>
      <c r="AB40" t="s" s="4">
        <v>156</v>
      </c>
      <c r="AC40" t="s" s="4">
        <v>156</v>
      </c>
      <c r="AD40" t="s" s="4">
        <v>156</v>
      </c>
      <c r="AE40" t="s" s="4">
        <v>156</v>
      </c>
      <c r="AF40" t="s" s="4">
        <v>156</v>
      </c>
      <c r="AG40" t="s" s="4">
        <v>156</v>
      </c>
      <c r="AH40" t="s" s="4">
        <v>156</v>
      </c>
      <c r="AI40" t="s" s="4">
        <v>161</v>
      </c>
      <c r="AJ40" t="s" s="4">
        <v>161</v>
      </c>
      <c r="AK40" t="s" s="4">
        <v>532</v>
      </c>
      <c r="AL40" t="s" s="4">
        <v>536</v>
      </c>
      <c r="AM40" t="s" s="4">
        <v>536</v>
      </c>
      <c r="AN40" t="s" s="4">
        <v>537</v>
      </c>
      <c r="AO40" t="s" s="4">
        <v>538</v>
      </c>
      <c r="AP40" t="s" s="4">
        <v>539</v>
      </c>
      <c r="AQ40" t="s" s="4">
        <v>156</v>
      </c>
      <c r="AR40" t="s" s="4">
        <v>156</v>
      </c>
      <c r="AS40" t="s" s="4">
        <v>166</v>
      </c>
      <c r="AT40" t="s" s="4">
        <v>156</v>
      </c>
      <c r="AU40" t="s" s="4">
        <v>259</v>
      </c>
      <c r="AV40" t="s" s="4">
        <v>540</v>
      </c>
      <c r="AW40" t="s" s="4">
        <v>541</v>
      </c>
      <c r="AX40" t="s" s="4">
        <v>536</v>
      </c>
      <c r="AY40" t="s" s="4">
        <v>537</v>
      </c>
      <c r="AZ40" t="s" s="4">
        <v>542</v>
      </c>
      <c r="BA40" t="s" s="4">
        <v>156</v>
      </c>
      <c r="BB40" t="s" s="4">
        <v>171</v>
      </c>
      <c r="BC40" t="s" s="4">
        <v>543</v>
      </c>
      <c r="BD40" t="s" s="4">
        <v>535</v>
      </c>
      <c r="BE40" t="s" s="4">
        <v>173</v>
      </c>
      <c r="BF40" t="s" s="4">
        <v>535</v>
      </c>
      <c r="BG40" t="s" s="4">
        <v>544</v>
      </c>
      <c r="BH40" t="s" s="4">
        <v>156</v>
      </c>
      <c r="BI40" t="s" s="4">
        <v>156</v>
      </c>
      <c r="BJ40" t="s" s="4">
        <v>156</v>
      </c>
      <c r="BK40" t="s" s="4">
        <v>156</v>
      </c>
      <c r="BL40" t="s" s="4">
        <v>161</v>
      </c>
      <c r="BM40" t="s" s="4">
        <v>545</v>
      </c>
      <c r="BN40" t="s" s="4">
        <v>545</v>
      </c>
      <c r="BO40" t="s" s="4">
        <v>546</v>
      </c>
    </row>
    <row r="41" ht="45.0" customHeight="true">
      <c r="A41" t="s" s="4">
        <v>547</v>
      </c>
      <c r="B41" t="s" s="4">
        <v>149</v>
      </c>
      <c r="C41" t="s" s="4">
        <v>530</v>
      </c>
      <c r="D41" t="s" s="4">
        <v>531</v>
      </c>
      <c r="E41" t="s" s="4">
        <v>152</v>
      </c>
      <c r="F41" t="s" s="4">
        <v>153</v>
      </c>
      <c r="G41" t="s" s="4">
        <v>154</v>
      </c>
      <c r="H41" t="s" s="4">
        <v>548</v>
      </c>
      <c r="I41" t="s" s="4">
        <v>533</v>
      </c>
      <c r="J41" t="s" s="4">
        <v>156</v>
      </c>
      <c r="K41" t="s" s="4">
        <v>549</v>
      </c>
      <c r="L41" t="s" s="4">
        <v>550</v>
      </c>
      <c r="M41" t="s" s="4">
        <v>156</v>
      </c>
      <c r="N41" t="s" s="4">
        <v>156</v>
      </c>
      <c r="O41" t="s" s="4">
        <v>156</v>
      </c>
      <c r="P41" t="s" s="4">
        <v>480</v>
      </c>
      <c r="Q41" t="s" s="4">
        <v>156</v>
      </c>
      <c r="R41" t="s" s="4">
        <v>156</v>
      </c>
      <c r="S41" t="s" s="4">
        <v>156</v>
      </c>
      <c r="T41" t="s" s="4">
        <v>156</v>
      </c>
      <c r="U41" t="s" s="4">
        <v>156</v>
      </c>
      <c r="V41" t="s" s="4">
        <v>156</v>
      </c>
      <c r="W41" t="s" s="4">
        <v>156</v>
      </c>
      <c r="X41" t="s" s="4">
        <v>156</v>
      </c>
      <c r="Y41" t="s" s="4">
        <v>156</v>
      </c>
      <c r="Z41" t="s" s="4">
        <v>156</v>
      </c>
      <c r="AA41" t="s" s="4">
        <v>156</v>
      </c>
      <c r="AB41" t="s" s="4">
        <v>156</v>
      </c>
      <c r="AC41" t="s" s="4">
        <v>156</v>
      </c>
      <c r="AD41" t="s" s="4">
        <v>156</v>
      </c>
      <c r="AE41" t="s" s="4">
        <v>156</v>
      </c>
      <c r="AF41" t="s" s="4">
        <v>156</v>
      </c>
      <c r="AG41" t="s" s="4">
        <v>156</v>
      </c>
      <c r="AH41" t="s" s="4">
        <v>156</v>
      </c>
      <c r="AI41" t="s" s="4">
        <v>161</v>
      </c>
      <c r="AJ41" t="s" s="4">
        <v>161</v>
      </c>
      <c r="AK41" t="s" s="4">
        <v>548</v>
      </c>
      <c r="AL41" t="s" s="4">
        <v>536</v>
      </c>
      <c r="AM41" t="s" s="4">
        <v>536</v>
      </c>
      <c r="AN41" t="s" s="4">
        <v>537</v>
      </c>
      <c r="AO41" t="s" s="4">
        <v>551</v>
      </c>
      <c r="AP41" t="s" s="4">
        <v>552</v>
      </c>
      <c r="AQ41" t="s" s="4">
        <v>156</v>
      </c>
      <c r="AR41" t="s" s="4">
        <v>156</v>
      </c>
      <c r="AS41" t="s" s="4">
        <v>166</v>
      </c>
      <c r="AT41" t="s" s="4">
        <v>156</v>
      </c>
      <c r="AU41" t="s" s="4">
        <v>259</v>
      </c>
      <c r="AV41" t="s" s="4">
        <v>553</v>
      </c>
      <c r="AW41" t="s" s="4">
        <v>554</v>
      </c>
      <c r="AX41" t="s" s="4">
        <v>536</v>
      </c>
      <c r="AY41" t="s" s="4">
        <v>537</v>
      </c>
      <c r="AZ41" t="s" s="4">
        <v>555</v>
      </c>
      <c r="BA41" t="s" s="4">
        <v>156</v>
      </c>
      <c r="BB41" t="s" s="4">
        <v>171</v>
      </c>
      <c r="BC41" t="s" s="4">
        <v>556</v>
      </c>
      <c r="BD41" t="s" s="4">
        <v>550</v>
      </c>
      <c r="BE41" t="s" s="4">
        <v>173</v>
      </c>
      <c r="BF41" t="s" s="4">
        <v>550</v>
      </c>
      <c r="BG41" t="s" s="4">
        <v>544</v>
      </c>
      <c r="BH41" t="s" s="4">
        <v>156</v>
      </c>
      <c r="BI41" t="s" s="4">
        <v>156</v>
      </c>
      <c r="BJ41" t="s" s="4">
        <v>156</v>
      </c>
      <c r="BK41" t="s" s="4">
        <v>156</v>
      </c>
      <c r="BL41" t="s" s="4">
        <v>161</v>
      </c>
      <c r="BM41" t="s" s="4">
        <v>545</v>
      </c>
      <c r="BN41" t="s" s="4">
        <v>545</v>
      </c>
      <c r="BO41" t="s" s="4">
        <v>546</v>
      </c>
    </row>
    <row r="42" ht="45.0" customHeight="true">
      <c r="A42" t="s" s="4">
        <v>557</v>
      </c>
      <c r="B42" t="s" s="4">
        <v>149</v>
      </c>
      <c r="C42" t="s" s="4">
        <v>530</v>
      </c>
      <c r="D42" t="s" s="4">
        <v>531</v>
      </c>
      <c r="E42" t="s" s="4">
        <v>152</v>
      </c>
      <c r="F42" t="s" s="4">
        <v>153</v>
      </c>
      <c r="G42" t="s" s="4">
        <v>154</v>
      </c>
      <c r="H42" t="s" s="4">
        <v>558</v>
      </c>
      <c r="I42" t="s" s="4">
        <v>559</v>
      </c>
      <c r="J42" t="s" s="4">
        <v>156</v>
      </c>
      <c r="K42" t="s" s="4">
        <v>560</v>
      </c>
      <c r="L42" t="s" s="4">
        <v>561</v>
      </c>
      <c r="M42" t="s" s="4">
        <v>156</v>
      </c>
      <c r="N42" t="s" s="4">
        <v>156</v>
      </c>
      <c r="O42" t="s" s="4">
        <v>156</v>
      </c>
      <c r="P42" t="s" s="4">
        <v>562</v>
      </c>
      <c r="Q42" t="s" s="4">
        <v>156</v>
      </c>
      <c r="R42" t="s" s="4">
        <v>156</v>
      </c>
      <c r="S42" t="s" s="4">
        <v>156</v>
      </c>
      <c r="T42" t="s" s="4">
        <v>156</v>
      </c>
      <c r="U42" t="s" s="4">
        <v>156</v>
      </c>
      <c r="V42" t="s" s="4">
        <v>156</v>
      </c>
      <c r="W42" t="s" s="4">
        <v>156</v>
      </c>
      <c r="X42" t="s" s="4">
        <v>156</v>
      </c>
      <c r="Y42" t="s" s="4">
        <v>156</v>
      </c>
      <c r="Z42" t="s" s="4">
        <v>156</v>
      </c>
      <c r="AA42" t="s" s="4">
        <v>156</v>
      </c>
      <c r="AB42" t="s" s="4">
        <v>156</v>
      </c>
      <c r="AC42" t="s" s="4">
        <v>156</v>
      </c>
      <c r="AD42" t="s" s="4">
        <v>156</v>
      </c>
      <c r="AE42" t="s" s="4">
        <v>156</v>
      </c>
      <c r="AF42" t="s" s="4">
        <v>156</v>
      </c>
      <c r="AG42" t="s" s="4">
        <v>156</v>
      </c>
      <c r="AH42" t="s" s="4">
        <v>156</v>
      </c>
      <c r="AI42" t="s" s="4">
        <v>161</v>
      </c>
      <c r="AJ42" t="s" s="4">
        <v>161</v>
      </c>
      <c r="AK42" t="s" s="4">
        <v>558</v>
      </c>
      <c r="AL42" t="s" s="4">
        <v>563</v>
      </c>
      <c r="AM42" t="s" s="4">
        <v>564</v>
      </c>
      <c r="AN42" t="s" s="4">
        <v>565</v>
      </c>
      <c r="AO42" t="s" s="4">
        <v>566</v>
      </c>
      <c r="AP42" t="s" s="4">
        <v>567</v>
      </c>
      <c r="AQ42" t="s" s="4">
        <v>156</v>
      </c>
      <c r="AR42" t="s" s="4">
        <v>156</v>
      </c>
      <c r="AS42" t="s" s="4">
        <v>166</v>
      </c>
      <c r="AT42" t="s" s="4">
        <v>156</v>
      </c>
      <c r="AU42" t="s" s="4">
        <v>259</v>
      </c>
      <c r="AV42" t="s" s="4">
        <v>568</v>
      </c>
      <c r="AW42" t="s" s="4">
        <v>569</v>
      </c>
      <c r="AX42" t="s" s="4">
        <v>564</v>
      </c>
      <c r="AY42" t="s" s="4">
        <v>565</v>
      </c>
      <c r="AZ42" t="s" s="4">
        <v>570</v>
      </c>
      <c r="BA42" t="s" s="4">
        <v>156</v>
      </c>
      <c r="BB42" t="s" s="4">
        <v>171</v>
      </c>
      <c r="BC42" t="s" s="4">
        <v>571</v>
      </c>
      <c r="BD42" t="s" s="4">
        <v>561</v>
      </c>
      <c r="BE42" t="s" s="4">
        <v>173</v>
      </c>
      <c r="BF42" t="s" s="4">
        <v>561</v>
      </c>
      <c r="BG42" t="s" s="4">
        <v>544</v>
      </c>
      <c r="BH42" t="s" s="4">
        <v>156</v>
      </c>
      <c r="BI42" t="s" s="4">
        <v>156</v>
      </c>
      <c r="BJ42" t="s" s="4">
        <v>156</v>
      </c>
      <c r="BK42" t="s" s="4">
        <v>156</v>
      </c>
      <c r="BL42" t="s" s="4">
        <v>161</v>
      </c>
      <c r="BM42" t="s" s="4">
        <v>545</v>
      </c>
      <c r="BN42" t="s" s="4">
        <v>545</v>
      </c>
      <c r="BO42" t="s" s="4">
        <v>546</v>
      </c>
    </row>
    <row r="43" ht="45.0" customHeight="true">
      <c r="A43" t="s" s="4">
        <v>572</v>
      </c>
      <c r="B43" t="s" s="4">
        <v>149</v>
      </c>
      <c r="C43" t="s" s="4">
        <v>530</v>
      </c>
      <c r="D43" t="s" s="4">
        <v>531</v>
      </c>
      <c r="E43" t="s" s="4">
        <v>156</v>
      </c>
      <c r="F43" t="s" s="4">
        <v>156</v>
      </c>
      <c r="G43" t="s" s="4">
        <v>156</v>
      </c>
      <c r="H43" t="s" s="4">
        <v>156</v>
      </c>
      <c r="I43" t="s" s="4">
        <v>156</v>
      </c>
      <c r="J43" t="s" s="4">
        <v>156</v>
      </c>
      <c r="K43" t="s" s="4">
        <v>156</v>
      </c>
      <c r="L43" t="s" s="4">
        <v>573</v>
      </c>
      <c r="M43" t="s" s="4">
        <v>156</v>
      </c>
      <c r="N43" t="s" s="4">
        <v>156</v>
      </c>
      <c r="O43" t="s" s="4">
        <v>156</v>
      </c>
      <c r="P43" t="s" s="4">
        <v>156</v>
      </c>
      <c r="Q43" t="s" s="4">
        <v>156</v>
      </c>
      <c r="R43" t="s" s="4">
        <v>156</v>
      </c>
      <c r="S43" t="s" s="4">
        <v>156</v>
      </c>
      <c r="T43" t="s" s="4">
        <v>156</v>
      </c>
      <c r="U43" t="s" s="4">
        <v>156</v>
      </c>
      <c r="V43" t="s" s="4">
        <v>156</v>
      </c>
      <c r="W43" t="s" s="4">
        <v>156</v>
      </c>
      <c r="X43" t="s" s="4">
        <v>156</v>
      </c>
      <c r="Y43" t="s" s="4">
        <v>156</v>
      </c>
      <c r="Z43" t="s" s="4">
        <v>156</v>
      </c>
      <c r="AA43" t="s" s="4">
        <v>156</v>
      </c>
      <c r="AB43" t="s" s="4">
        <v>156</v>
      </c>
      <c r="AC43" t="s" s="4">
        <v>156</v>
      </c>
      <c r="AD43" t="s" s="4">
        <v>156</v>
      </c>
      <c r="AE43" t="s" s="4">
        <v>156</v>
      </c>
      <c r="AF43" t="s" s="4">
        <v>156</v>
      </c>
      <c r="AG43" t="s" s="4">
        <v>156</v>
      </c>
      <c r="AH43" t="s" s="4">
        <v>156</v>
      </c>
      <c r="AI43" t="s" s="4">
        <v>156</v>
      </c>
      <c r="AJ43" t="s" s="4">
        <v>156</v>
      </c>
      <c r="AK43" t="s" s="4">
        <v>156</v>
      </c>
      <c r="AL43" t="s" s="4">
        <v>156</v>
      </c>
      <c r="AM43" t="s" s="4">
        <v>156</v>
      </c>
      <c r="AN43" t="s" s="4">
        <v>156</v>
      </c>
      <c r="AO43" t="s" s="4">
        <v>156</v>
      </c>
      <c r="AP43" t="s" s="4">
        <v>156</v>
      </c>
      <c r="AQ43" t="s" s="4">
        <v>156</v>
      </c>
      <c r="AR43" t="s" s="4">
        <v>156</v>
      </c>
      <c r="AS43" t="s" s="4">
        <v>156</v>
      </c>
      <c r="AT43" t="s" s="4">
        <v>156</v>
      </c>
      <c r="AU43" t="s" s="4">
        <v>156</v>
      </c>
      <c r="AV43" t="s" s="4">
        <v>156</v>
      </c>
      <c r="AW43" t="s" s="4">
        <v>156</v>
      </c>
      <c r="AX43" t="s" s="4">
        <v>156</v>
      </c>
      <c r="AY43" t="s" s="4">
        <v>156</v>
      </c>
      <c r="AZ43" t="s" s="4">
        <v>156</v>
      </c>
      <c r="BA43" t="s" s="4">
        <v>156</v>
      </c>
      <c r="BB43" t="s" s="4">
        <v>156</v>
      </c>
      <c r="BC43" t="s" s="4">
        <v>156</v>
      </c>
      <c r="BD43" t="s" s="4">
        <v>573</v>
      </c>
      <c r="BE43" t="s" s="4">
        <v>156</v>
      </c>
      <c r="BF43" t="s" s="4">
        <v>573</v>
      </c>
      <c r="BG43" t="s" s="4">
        <v>156</v>
      </c>
      <c r="BH43" t="s" s="4">
        <v>156</v>
      </c>
      <c r="BI43" t="s" s="4">
        <v>156</v>
      </c>
      <c r="BJ43" t="s" s="4">
        <v>156</v>
      </c>
      <c r="BK43" t="s" s="4">
        <v>156</v>
      </c>
      <c r="BL43" t="s" s="4">
        <v>574</v>
      </c>
      <c r="BM43" t="s" s="4">
        <v>575</v>
      </c>
      <c r="BN43" t="s" s="4">
        <v>531</v>
      </c>
      <c r="BO43" t="s" s="4">
        <v>576</v>
      </c>
    </row>
    <row r="44" ht="45.0" customHeight="true">
      <c r="A44" t="s" s="4">
        <v>577</v>
      </c>
      <c r="B44" t="s" s="4">
        <v>149</v>
      </c>
      <c r="C44" t="s" s="4">
        <v>578</v>
      </c>
      <c r="D44" t="s" s="4">
        <v>579</v>
      </c>
      <c r="E44" t="s" s="4">
        <v>152</v>
      </c>
      <c r="F44" t="s" s="4">
        <v>153</v>
      </c>
      <c r="G44" t="s" s="4">
        <v>154</v>
      </c>
      <c r="H44" t="s" s="4">
        <v>580</v>
      </c>
      <c r="I44" t="s" s="4">
        <v>581</v>
      </c>
      <c r="J44" t="s" s="4">
        <v>582</v>
      </c>
      <c r="K44" t="s" s="4">
        <v>583</v>
      </c>
      <c r="L44" t="s" s="4">
        <v>584</v>
      </c>
      <c r="M44" t="s" s="4">
        <v>156</v>
      </c>
      <c r="N44" t="s" s="4">
        <v>156</v>
      </c>
      <c r="O44" t="s" s="4">
        <v>156</v>
      </c>
      <c r="P44" t="s" s="4">
        <v>290</v>
      </c>
      <c r="Q44" t="s" s="4">
        <v>156</v>
      </c>
      <c r="R44" t="s" s="4">
        <v>156</v>
      </c>
      <c r="S44" t="s" s="4">
        <v>156</v>
      </c>
      <c r="T44" t="s" s="4">
        <v>156</v>
      </c>
      <c r="U44" t="s" s="4">
        <v>156</v>
      </c>
      <c r="V44" t="s" s="4">
        <v>156</v>
      </c>
      <c r="W44" t="s" s="4">
        <v>156</v>
      </c>
      <c r="X44" t="s" s="4">
        <v>156</v>
      </c>
      <c r="Y44" t="s" s="4">
        <v>156</v>
      </c>
      <c r="Z44" t="s" s="4">
        <v>156</v>
      </c>
      <c r="AA44" t="s" s="4">
        <v>156</v>
      </c>
      <c r="AB44" t="s" s="4">
        <v>156</v>
      </c>
      <c r="AC44" t="s" s="4">
        <v>156</v>
      </c>
      <c r="AD44" t="s" s="4">
        <v>156</v>
      </c>
      <c r="AE44" t="s" s="4">
        <v>156</v>
      </c>
      <c r="AF44" t="s" s="4">
        <v>156</v>
      </c>
      <c r="AG44" t="s" s="4">
        <v>156</v>
      </c>
      <c r="AH44" t="s" s="4">
        <v>156</v>
      </c>
      <c r="AI44" t="s" s="4">
        <v>161</v>
      </c>
      <c r="AJ44" t="s" s="4">
        <v>161</v>
      </c>
      <c r="AK44" t="s" s="4">
        <v>580</v>
      </c>
      <c r="AL44" t="s" s="4">
        <v>585</v>
      </c>
      <c r="AM44" t="s" s="4">
        <v>585</v>
      </c>
      <c r="AN44" t="s" s="4">
        <v>586</v>
      </c>
      <c r="AO44" t="s" s="4">
        <v>587</v>
      </c>
      <c r="AP44" t="s" s="4">
        <v>588</v>
      </c>
      <c r="AQ44" t="s" s="4">
        <v>156</v>
      </c>
      <c r="AR44" t="s" s="4">
        <v>156</v>
      </c>
      <c r="AS44" t="s" s="4">
        <v>166</v>
      </c>
      <c r="AT44" t="s" s="4">
        <v>156</v>
      </c>
      <c r="AU44" t="s" s="4">
        <v>259</v>
      </c>
      <c r="AV44" t="s" s="4">
        <v>589</v>
      </c>
      <c r="AW44" t="s" s="4">
        <v>590</v>
      </c>
      <c r="AX44" t="s" s="4">
        <v>585</v>
      </c>
      <c r="AY44" t="s" s="4">
        <v>586</v>
      </c>
      <c r="AZ44" t="s" s="4">
        <v>591</v>
      </c>
      <c r="BA44" t="s" s="4">
        <v>156</v>
      </c>
      <c r="BB44" t="s" s="4">
        <v>592</v>
      </c>
      <c r="BC44" t="s" s="4">
        <v>592</v>
      </c>
      <c r="BD44" t="s" s="4">
        <v>584</v>
      </c>
      <c r="BE44" t="s" s="4">
        <v>173</v>
      </c>
      <c r="BF44" t="s" s="4">
        <v>584</v>
      </c>
      <c r="BG44" t="s" s="4">
        <v>544</v>
      </c>
      <c r="BH44" t="s" s="4">
        <v>593</v>
      </c>
      <c r="BI44" t="s" s="4">
        <v>156</v>
      </c>
      <c r="BJ44" t="s" s="4">
        <v>156</v>
      </c>
      <c r="BK44" t="s" s="4">
        <v>156</v>
      </c>
      <c r="BL44" t="s" s="4">
        <v>161</v>
      </c>
      <c r="BM44" t="s" s="4">
        <v>594</v>
      </c>
      <c r="BN44" t="s" s="4">
        <v>594</v>
      </c>
      <c r="BO44" t="s" s="4">
        <v>595</v>
      </c>
    </row>
    <row r="45" ht="45.0" customHeight="true">
      <c r="A45" t="s" s="4">
        <v>596</v>
      </c>
      <c r="B45" t="s" s="4">
        <v>149</v>
      </c>
      <c r="C45" t="s" s="4">
        <v>578</v>
      </c>
      <c r="D45" t="s" s="4">
        <v>579</v>
      </c>
      <c r="E45" t="s" s="4">
        <v>156</v>
      </c>
      <c r="F45" t="s" s="4">
        <v>156</v>
      </c>
      <c r="G45" t="s" s="4">
        <v>156</v>
      </c>
      <c r="H45" t="s" s="4">
        <v>156</v>
      </c>
      <c r="I45" t="s" s="4">
        <v>156</v>
      </c>
      <c r="J45" t="s" s="4">
        <v>156</v>
      </c>
      <c r="K45" t="s" s="4">
        <v>156</v>
      </c>
      <c r="L45" t="s" s="4">
        <v>597</v>
      </c>
      <c r="M45" t="s" s="4">
        <v>156</v>
      </c>
      <c r="N45" t="s" s="4">
        <v>156</v>
      </c>
      <c r="O45" t="s" s="4">
        <v>156</v>
      </c>
      <c r="P45" t="s" s="4">
        <v>156</v>
      </c>
      <c r="Q45" t="s" s="4">
        <v>156</v>
      </c>
      <c r="R45" t="s" s="4">
        <v>156</v>
      </c>
      <c r="S45" t="s" s="4">
        <v>156</v>
      </c>
      <c r="T45" t="s" s="4">
        <v>156</v>
      </c>
      <c r="U45" t="s" s="4">
        <v>156</v>
      </c>
      <c r="V45" t="s" s="4">
        <v>156</v>
      </c>
      <c r="W45" t="s" s="4">
        <v>156</v>
      </c>
      <c r="X45" t="s" s="4">
        <v>156</v>
      </c>
      <c r="Y45" t="s" s="4">
        <v>156</v>
      </c>
      <c r="Z45" t="s" s="4">
        <v>156</v>
      </c>
      <c r="AA45" t="s" s="4">
        <v>156</v>
      </c>
      <c r="AB45" t="s" s="4">
        <v>156</v>
      </c>
      <c r="AC45" t="s" s="4">
        <v>156</v>
      </c>
      <c r="AD45" t="s" s="4">
        <v>156</v>
      </c>
      <c r="AE45" t="s" s="4">
        <v>156</v>
      </c>
      <c r="AF45" t="s" s="4">
        <v>156</v>
      </c>
      <c r="AG45" t="s" s="4">
        <v>156</v>
      </c>
      <c r="AH45" t="s" s="4">
        <v>156</v>
      </c>
      <c r="AI45" t="s" s="4">
        <v>598</v>
      </c>
      <c r="AJ45" t="s" s="4">
        <v>156</v>
      </c>
      <c r="AK45" t="s" s="4">
        <v>156</v>
      </c>
      <c r="AL45" t="s" s="4">
        <v>156</v>
      </c>
      <c r="AM45" t="s" s="4">
        <v>156</v>
      </c>
      <c r="AN45" t="s" s="4">
        <v>156</v>
      </c>
      <c r="AO45" t="s" s="4">
        <v>156</v>
      </c>
      <c r="AP45" t="s" s="4">
        <v>156</v>
      </c>
      <c r="AQ45" t="s" s="4">
        <v>156</v>
      </c>
      <c r="AR45" t="s" s="4">
        <v>156</v>
      </c>
      <c r="AS45" t="s" s="4">
        <v>156</v>
      </c>
      <c r="AT45" t="s" s="4">
        <v>156</v>
      </c>
      <c r="AU45" t="s" s="4">
        <v>156</v>
      </c>
      <c r="AV45" t="s" s="4">
        <v>156</v>
      </c>
      <c r="AW45" t="s" s="4">
        <v>156</v>
      </c>
      <c r="AX45" t="s" s="4">
        <v>156</v>
      </c>
      <c r="AY45" t="s" s="4">
        <v>156</v>
      </c>
      <c r="AZ45" t="s" s="4">
        <v>156</v>
      </c>
      <c r="BA45" t="s" s="4">
        <v>156</v>
      </c>
      <c r="BB45" t="s" s="4">
        <v>156</v>
      </c>
      <c r="BC45" t="s" s="4">
        <v>156</v>
      </c>
      <c r="BD45" t="s" s="4">
        <v>597</v>
      </c>
      <c r="BE45" t="s" s="4">
        <v>156</v>
      </c>
      <c r="BF45" t="s" s="4">
        <v>597</v>
      </c>
      <c r="BG45" t="s" s="4">
        <v>156</v>
      </c>
      <c r="BH45" t="s" s="4">
        <v>156</v>
      </c>
      <c r="BI45" t="s" s="4">
        <v>156</v>
      </c>
      <c r="BJ45" t="s" s="4">
        <v>156</v>
      </c>
      <c r="BK45" t="s" s="4">
        <v>156</v>
      </c>
      <c r="BL45" t="s" s="4">
        <v>599</v>
      </c>
      <c r="BM45" t="s" s="4">
        <v>600</v>
      </c>
      <c r="BN45" t="s" s="4">
        <v>579</v>
      </c>
      <c r="BO45" t="s" s="4">
        <v>601</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7"/>
  <sheetViews>
    <sheetView workbookViewId="0"/>
  </sheetViews>
  <sheetFormatPr defaultRowHeight="15.0"/>
  <cols>
    <col min="3" max="3" width="255.0" customWidth="true" bestFit="true"/>
    <col min="4" max="4" width="58.4921875" customWidth="true" bestFit="true"/>
    <col min="5" max="5" width="255.0" customWidth="true" bestFit="true"/>
    <col min="6" max="6" width="63.0625" customWidth="true" bestFit="true"/>
    <col min="1" max="1" width="9.43359375" customWidth="true" bestFit="true"/>
    <col min="2" max="2" width="36.25390625" customWidth="true" bestFit="true"/>
  </cols>
  <sheetData>
    <row r="1" hidden="true">
      <c r="B1"/>
      <c r="C1" t="s">
        <v>9</v>
      </c>
      <c r="D1" t="s">
        <v>10</v>
      </c>
      <c r="E1" t="s">
        <v>9</v>
      </c>
      <c r="F1" t="s">
        <v>8</v>
      </c>
    </row>
    <row r="2" hidden="true">
      <c r="B2"/>
      <c r="C2" t="s">
        <v>981</v>
      </c>
      <c r="D2" t="s">
        <v>982</v>
      </c>
      <c r="E2" t="s">
        <v>983</v>
      </c>
      <c r="F2" t="s">
        <v>984</v>
      </c>
    </row>
    <row r="3">
      <c r="A3" t="s" s="1">
        <v>704</v>
      </c>
      <c r="B3" s="1"/>
      <c r="C3" t="s" s="1">
        <v>985</v>
      </c>
      <c r="D3" t="s" s="1">
        <v>986</v>
      </c>
      <c r="E3" t="s" s="1">
        <v>987</v>
      </c>
      <c r="F3" t="s" s="1">
        <v>988</v>
      </c>
    </row>
    <row r="4" ht="45.0" customHeight="true">
      <c r="A4" t="s" s="4">
        <v>159</v>
      </c>
      <c r="B4" t="s" s="4">
        <v>989</v>
      </c>
      <c r="C4" t="s" s="4">
        <v>990</v>
      </c>
      <c r="D4" t="s" s="4">
        <v>156</v>
      </c>
      <c r="E4" t="s" s="4">
        <v>156</v>
      </c>
      <c r="F4" t="s" s="4">
        <v>991</v>
      </c>
    </row>
    <row r="5" ht="45.0" customHeight="true">
      <c r="A5" t="s" s="4">
        <v>182</v>
      </c>
      <c r="B5" t="s" s="4">
        <v>992</v>
      </c>
      <c r="C5" t="s" s="4">
        <v>993</v>
      </c>
      <c r="D5" t="s" s="4">
        <v>156</v>
      </c>
      <c r="E5" t="s" s="4">
        <v>156</v>
      </c>
      <c r="F5" t="s" s="4">
        <v>991</v>
      </c>
    </row>
    <row r="6" ht="45.0" customHeight="true">
      <c r="A6" t="s" s="4">
        <v>193</v>
      </c>
      <c r="B6" t="s" s="4">
        <v>994</v>
      </c>
      <c r="C6" t="s" s="4">
        <v>995</v>
      </c>
      <c r="D6" t="s" s="4">
        <v>156</v>
      </c>
      <c r="E6" t="s" s="4">
        <v>156</v>
      </c>
      <c r="F6" t="s" s="4">
        <v>991</v>
      </c>
    </row>
    <row r="7" ht="45.0" customHeight="true">
      <c r="A7" t="s" s="4">
        <v>204</v>
      </c>
      <c r="B7" t="s" s="4">
        <v>996</v>
      </c>
      <c r="C7" t="s" s="4">
        <v>997</v>
      </c>
      <c r="D7" t="s" s="4">
        <v>156</v>
      </c>
      <c r="E7" t="s" s="4">
        <v>156</v>
      </c>
      <c r="F7" t="s" s="4">
        <v>991</v>
      </c>
    </row>
    <row r="8" ht="45.0" customHeight="true">
      <c r="A8" t="s" s="4">
        <v>254</v>
      </c>
      <c r="B8" t="s" s="4">
        <v>998</v>
      </c>
      <c r="C8" t="s" s="4">
        <v>999</v>
      </c>
      <c r="D8" t="s" s="4">
        <v>156</v>
      </c>
      <c r="E8" t="s" s="4">
        <v>156</v>
      </c>
      <c r="F8" t="s" s="4">
        <v>991</v>
      </c>
    </row>
    <row r="9" ht="45.0" customHeight="true">
      <c r="A9" t="s" s="4">
        <v>269</v>
      </c>
      <c r="B9" t="s" s="4">
        <v>1000</v>
      </c>
      <c r="C9" t="s" s="4">
        <v>1001</v>
      </c>
      <c r="D9" t="s" s="4">
        <v>156</v>
      </c>
      <c r="E9" t="s" s="4">
        <v>156</v>
      </c>
      <c r="F9" t="s" s="4">
        <v>991</v>
      </c>
    </row>
    <row r="10" ht="45.0" customHeight="true">
      <c r="A10" t="s" s="4">
        <v>279</v>
      </c>
      <c r="B10" t="s" s="4">
        <v>1002</v>
      </c>
      <c r="C10" t="s" s="4">
        <v>1003</v>
      </c>
      <c r="D10" t="s" s="4">
        <v>156</v>
      </c>
      <c r="E10" t="s" s="4">
        <v>156</v>
      </c>
      <c r="F10" t="s" s="4">
        <v>991</v>
      </c>
    </row>
    <row r="11" ht="45.0" customHeight="true">
      <c r="A11" t="s" s="4">
        <v>289</v>
      </c>
      <c r="B11" t="s" s="4">
        <v>1004</v>
      </c>
      <c r="C11" t="s" s="4">
        <v>1005</v>
      </c>
      <c r="D11" t="s" s="4">
        <v>156</v>
      </c>
      <c r="E11" t="s" s="4">
        <v>156</v>
      </c>
      <c r="F11" t="s" s="4">
        <v>991</v>
      </c>
    </row>
    <row r="12" ht="45.0" customHeight="true">
      <c r="A12" t="s" s="4">
        <v>300</v>
      </c>
      <c r="B12" t="s" s="4">
        <v>1006</v>
      </c>
      <c r="C12" t="s" s="4">
        <v>1007</v>
      </c>
      <c r="D12" t="s" s="4">
        <v>156</v>
      </c>
      <c r="E12" t="s" s="4">
        <v>156</v>
      </c>
      <c r="F12" t="s" s="4">
        <v>991</v>
      </c>
    </row>
    <row r="13" ht="45.0" customHeight="true">
      <c r="A13" t="s" s="4">
        <v>310</v>
      </c>
      <c r="B13" t="s" s="4">
        <v>1008</v>
      </c>
      <c r="C13" t="s" s="4">
        <v>1009</v>
      </c>
      <c r="D13" t="s" s="4">
        <v>156</v>
      </c>
      <c r="E13" t="s" s="4">
        <v>156</v>
      </c>
      <c r="F13" t="s" s="4">
        <v>991</v>
      </c>
    </row>
    <row r="14" ht="45.0" customHeight="true">
      <c r="A14" t="s" s="4">
        <v>319</v>
      </c>
      <c r="B14" t="s" s="4">
        <v>1010</v>
      </c>
      <c r="C14" t="s" s="4">
        <v>1011</v>
      </c>
      <c r="D14" t="s" s="4">
        <v>156</v>
      </c>
      <c r="E14" t="s" s="4">
        <v>156</v>
      </c>
      <c r="F14" t="s" s="4">
        <v>991</v>
      </c>
    </row>
    <row r="15" ht="45.0" customHeight="true">
      <c r="A15" t="s" s="4">
        <v>329</v>
      </c>
      <c r="B15" t="s" s="4">
        <v>1012</v>
      </c>
      <c r="C15" t="s" s="4">
        <v>1013</v>
      </c>
      <c r="D15" t="s" s="4">
        <v>156</v>
      </c>
      <c r="E15" t="s" s="4">
        <v>156</v>
      </c>
      <c r="F15" t="s" s="4">
        <v>991</v>
      </c>
    </row>
    <row r="16" ht="45.0" customHeight="true">
      <c r="A16" t="s" s="4">
        <v>338</v>
      </c>
      <c r="B16" t="s" s="4">
        <v>1014</v>
      </c>
      <c r="C16" t="s" s="4">
        <v>1015</v>
      </c>
      <c r="D16" t="s" s="4">
        <v>156</v>
      </c>
      <c r="E16" t="s" s="4">
        <v>156</v>
      </c>
      <c r="F16" t="s" s="4">
        <v>991</v>
      </c>
    </row>
    <row r="17" ht="45.0" customHeight="true">
      <c r="A17" t="s" s="4">
        <v>348</v>
      </c>
      <c r="B17" t="s" s="4">
        <v>1016</v>
      </c>
      <c r="C17" t="s" s="4">
        <v>1017</v>
      </c>
      <c r="D17" t="s" s="4">
        <v>156</v>
      </c>
      <c r="E17" t="s" s="4">
        <v>156</v>
      </c>
      <c r="F17" t="s" s="4">
        <v>991</v>
      </c>
    </row>
    <row r="18" ht="45.0" customHeight="true">
      <c r="A18" t="s" s="4">
        <v>358</v>
      </c>
      <c r="B18" t="s" s="4">
        <v>1018</v>
      </c>
      <c r="C18" t="s" s="4">
        <v>1019</v>
      </c>
      <c r="D18" t="s" s="4">
        <v>156</v>
      </c>
      <c r="E18" t="s" s="4">
        <v>156</v>
      </c>
      <c r="F18" t="s" s="4">
        <v>991</v>
      </c>
    </row>
    <row r="19" ht="45.0" customHeight="true">
      <c r="A19" t="s" s="4">
        <v>370</v>
      </c>
      <c r="B19" t="s" s="4">
        <v>1020</v>
      </c>
      <c r="C19" t="s" s="4">
        <v>1021</v>
      </c>
      <c r="D19" t="s" s="4">
        <v>156</v>
      </c>
      <c r="E19" t="s" s="4">
        <v>156</v>
      </c>
      <c r="F19" t="s" s="4">
        <v>991</v>
      </c>
    </row>
    <row r="20" ht="45.0" customHeight="true">
      <c r="A20" t="s" s="4">
        <v>383</v>
      </c>
      <c r="B20" t="s" s="4">
        <v>1022</v>
      </c>
      <c r="C20" t="s" s="4">
        <v>1023</v>
      </c>
      <c r="D20" t="s" s="4">
        <v>156</v>
      </c>
      <c r="E20" t="s" s="4">
        <v>156</v>
      </c>
      <c r="F20" t="s" s="4">
        <v>991</v>
      </c>
    </row>
    <row r="21" ht="45.0" customHeight="true">
      <c r="A21" t="s" s="4">
        <v>392</v>
      </c>
      <c r="B21" t="s" s="4">
        <v>1024</v>
      </c>
      <c r="C21" t="s" s="4">
        <v>1025</v>
      </c>
      <c r="D21" t="s" s="4">
        <v>156</v>
      </c>
      <c r="E21" t="s" s="4">
        <v>156</v>
      </c>
      <c r="F21" t="s" s="4">
        <v>991</v>
      </c>
    </row>
    <row r="22" ht="45.0" customHeight="true">
      <c r="A22" t="s" s="4">
        <v>402</v>
      </c>
      <c r="B22" t="s" s="4">
        <v>1026</v>
      </c>
      <c r="C22" t="s" s="4">
        <v>1027</v>
      </c>
      <c r="D22" t="s" s="4">
        <v>156</v>
      </c>
      <c r="E22" t="s" s="4">
        <v>156</v>
      </c>
      <c r="F22" t="s" s="4">
        <v>991</v>
      </c>
    </row>
    <row r="23" ht="45.0" customHeight="true">
      <c r="A23" t="s" s="4">
        <v>411</v>
      </c>
      <c r="B23" t="s" s="4">
        <v>1028</v>
      </c>
      <c r="C23" t="s" s="4">
        <v>1027</v>
      </c>
      <c r="D23" t="s" s="4">
        <v>156</v>
      </c>
      <c r="E23" t="s" s="4">
        <v>156</v>
      </c>
      <c r="F23" t="s" s="4">
        <v>991</v>
      </c>
    </row>
    <row r="24" ht="45.0" customHeight="true">
      <c r="A24" t="s" s="4">
        <v>421</v>
      </c>
      <c r="B24" t="s" s="4">
        <v>1029</v>
      </c>
      <c r="C24" t="s" s="4">
        <v>1030</v>
      </c>
      <c r="D24" t="s" s="4">
        <v>156</v>
      </c>
      <c r="E24" t="s" s="4">
        <v>156</v>
      </c>
      <c r="F24" t="s" s="4">
        <v>991</v>
      </c>
    </row>
    <row r="25" ht="45.0" customHeight="true">
      <c r="A25" t="s" s="4">
        <v>431</v>
      </c>
      <c r="B25" t="s" s="4">
        <v>1031</v>
      </c>
      <c r="C25" t="s" s="4">
        <v>1032</v>
      </c>
      <c r="D25" t="s" s="4">
        <v>156</v>
      </c>
      <c r="E25" t="s" s="4">
        <v>156</v>
      </c>
      <c r="F25" t="s" s="4">
        <v>991</v>
      </c>
    </row>
    <row r="26" ht="45.0" customHeight="true">
      <c r="A26" t="s" s="4">
        <v>441</v>
      </c>
      <c r="B26" t="s" s="4">
        <v>1033</v>
      </c>
      <c r="C26" t="s" s="4">
        <v>1034</v>
      </c>
      <c r="D26" t="s" s="4">
        <v>156</v>
      </c>
      <c r="E26" t="s" s="4">
        <v>156</v>
      </c>
      <c r="F26" t="s" s="4">
        <v>991</v>
      </c>
    </row>
    <row r="27" ht="45.0" customHeight="true">
      <c r="A27" t="s" s="4">
        <v>451</v>
      </c>
      <c r="B27" t="s" s="4">
        <v>1035</v>
      </c>
      <c r="C27" t="s" s="4">
        <v>1036</v>
      </c>
      <c r="D27" t="s" s="4">
        <v>156</v>
      </c>
      <c r="E27" t="s" s="4">
        <v>156</v>
      </c>
      <c r="F27" t="s" s="4">
        <v>991</v>
      </c>
    </row>
    <row r="28" ht="45.0" customHeight="true">
      <c r="A28" t="s" s="4">
        <v>460</v>
      </c>
      <c r="B28" t="s" s="4">
        <v>1037</v>
      </c>
      <c r="C28" t="s" s="4">
        <v>1038</v>
      </c>
      <c r="D28" t="s" s="4">
        <v>156</v>
      </c>
      <c r="E28" t="s" s="4">
        <v>156</v>
      </c>
      <c r="F28" t="s" s="4">
        <v>991</v>
      </c>
    </row>
    <row r="29" ht="45.0" customHeight="true">
      <c r="A29" t="s" s="4">
        <v>470</v>
      </c>
      <c r="B29" t="s" s="4">
        <v>1039</v>
      </c>
      <c r="C29" t="s" s="4">
        <v>1040</v>
      </c>
      <c r="D29" t="s" s="4">
        <v>156</v>
      </c>
      <c r="E29" t="s" s="4">
        <v>156</v>
      </c>
      <c r="F29" t="s" s="4">
        <v>991</v>
      </c>
    </row>
    <row r="30" ht="45.0" customHeight="true">
      <c r="A30" t="s" s="4">
        <v>479</v>
      </c>
      <c r="B30" t="s" s="4">
        <v>1041</v>
      </c>
      <c r="C30" t="s" s="4">
        <v>1042</v>
      </c>
      <c r="D30" t="s" s="4">
        <v>156</v>
      </c>
      <c r="E30" t="s" s="4">
        <v>156</v>
      </c>
      <c r="F30" t="s" s="4">
        <v>991</v>
      </c>
    </row>
    <row r="31" ht="45.0" customHeight="true">
      <c r="A31" t="s" s="4">
        <v>488</v>
      </c>
      <c r="B31" t="s" s="4">
        <v>1043</v>
      </c>
      <c r="C31" t="s" s="4">
        <v>1044</v>
      </c>
      <c r="D31" t="s" s="4">
        <v>156</v>
      </c>
      <c r="E31" t="s" s="4">
        <v>156</v>
      </c>
      <c r="F31" t="s" s="4">
        <v>991</v>
      </c>
    </row>
    <row r="32" ht="45.0" customHeight="true">
      <c r="A32" t="s" s="4">
        <v>498</v>
      </c>
      <c r="B32" t="s" s="4">
        <v>1045</v>
      </c>
      <c r="C32" t="s" s="4">
        <v>1046</v>
      </c>
      <c r="D32" t="s" s="4">
        <v>156</v>
      </c>
      <c r="E32" t="s" s="4">
        <v>156</v>
      </c>
      <c r="F32" t="s" s="4">
        <v>991</v>
      </c>
    </row>
    <row r="33" ht="45.0" customHeight="true">
      <c r="A33" t="s" s="4">
        <v>507</v>
      </c>
      <c r="B33" t="s" s="4">
        <v>1047</v>
      </c>
      <c r="C33" t="s" s="4">
        <v>1048</v>
      </c>
      <c r="D33" t="s" s="4">
        <v>156</v>
      </c>
      <c r="E33" t="s" s="4">
        <v>156</v>
      </c>
      <c r="F33" t="s" s="4">
        <v>991</v>
      </c>
    </row>
    <row r="34" ht="45.0" customHeight="true">
      <c r="A34" t="s" s="4">
        <v>535</v>
      </c>
      <c r="B34" t="s" s="4">
        <v>1049</v>
      </c>
      <c r="C34" t="s" s="4">
        <v>1050</v>
      </c>
      <c r="D34" t="s" s="4">
        <v>156</v>
      </c>
      <c r="E34" t="s" s="4">
        <v>534</v>
      </c>
      <c r="F34" t="s" s="4">
        <v>991</v>
      </c>
    </row>
    <row r="35" ht="45.0" customHeight="true">
      <c r="A35" t="s" s="4">
        <v>550</v>
      </c>
      <c r="B35" t="s" s="4">
        <v>1051</v>
      </c>
      <c r="C35" t="s" s="4">
        <v>1050</v>
      </c>
      <c r="D35" t="s" s="4">
        <v>156</v>
      </c>
      <c r="E35" t="s" s="4">
        <v>549</v>
      </c>
      <c r="F35" t="s" s="4">
        <v>991</v>
      </c>
    </row>
    <row r="36" ht="45.0" customHeight="true">
      <c r="A36" t="s" s="4">
        <v>561</v>
      </c>
      <c r="B36" t="s" s="4">
        <v>1052</v>
      </c>
      <c r="C36" t="s" s="4">
        <v>1053</v>
      </c>
      <c r="D36" t="s" s="4">
        <v>156</v>
      </c>
      <c r="E36" t="s" s="4">
        <v>560</v>
      </c>
      <c r="F36" t="s" s="4">
        <v>991</v>
      </c>
    </row>
    <row r="37" ht="45.0" customHeight="true">
      <c r="A37" t="s" s="4">
        <v>584</v>
      </c>
      <c r="B37" t="s" s="4">
        <v>1054</v>
      </c>
      <c r="C37" t="s" s="4">
        <v>1055</v>
      </c>
      <c r="D37" t="s" s="4">
        <v>156</v>
      </c>
      <c r="E37" t="s" s="4">
        <v>1056</v>
      </c>
      <c r="F37" t="s" s="4">
        <v>991</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1057</v>
      </c>
    </row>
    <row r="2">
      <c r="A2" t="s">
        <v>991</v>
      </c>
    </row>
    <row r="3">
      <c r="A3" t="s">
        <v>1058</v>
      </c>
    </row>
  </sheetData>
  <pageMargins bottom="0.75" footer="0.3" header="0.3" left="0.7" right="0.7" top="0.75"/>
</worksheet>
</file>

<file path=xl/worksheets/sheet12.xml><?xml version="1.0" encoding="utf-8"?>
<worksheet xmlns="http://schemas.openxmlformats.org/spreadsheetml/2006/main">
  <dimension ref="A1:G3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6.66015625" customWidth="true" bestFit="true"/>
  </cols>
  <sheetData>
    <row r="1" hidden="true">
      <c r="B1"/>
      <c r="C1" t="s">
        <v>9</v>
      </c>
      <c r="D1" t="s">
        <v>9</v>
      </c>
      <c r="E1" t="s">
        <v>7</v>
      </c>
      <c r="F1" t="s">
        <v>10</v>
      </c>
    </row>
    <row r="2" hidden="true">
      <c r="B2"/>
      <c r="C2" t="s">
        <v>1059</v>
      </c>
      <c r="D2" t="s">
        <v>1060</v>
      </c>
      <c r="E2" t="s">
        <v>1061</v>
      </c>
      <c r="F2" t="s">
        <v>1062</v>
      </c>
    </row>
    <row r="3">
      <c r="A3" t="s" s="1">
        <v>704</v>
      </c>
      <c r="B3" s="1"/>
      <c r="C3" t="s" s="1">
        <v>1063</v>
      </c>
      <c r="D3" t="s" s="1">
        <v>1064</v>
      </c>
      <c r="E3" t="s" s="1">
        <v>1065</v>
      </c>
      <c r="F3" t="s" s="1">
        <v>1066</v>
      </c>
    </row>
    <row r="4" ht="45.0" customHeight="true">
      <c r="A4" t="s" s="4">
        <v>159</v>
      </c>
      <c r="B4" t="s" s="4">
        <v>1067</v>
      </c>
      <c r="C4" t="s" s="4">
        <v>156</v>
      </c>
      <c r="D4" t="s" s="4">
        <v>1068</v>
      </c>
      <c r="E4" t="s" s="4">
        <v>156</v>
      </c>
      <c r="F4" t="s" s="4">
        <v>156</v>
      </c>
    </row>
    <row r="5" ht="45.0" customHeight="true">
      <c r="A5" t="s" s="4">
        <v>182</v>
      </c>
      <c r="B5" t="s" s="4">
        <v>1069</v>
      </c>
      <c r="C5" t="s" s="4">
        <v>156</v>
      </c>
      <c r="D5" t="s" s="4">
        <v>1068</v>
      </c>
      <c r="E5" t="s" s="4">
        <v>156</v>
      </c>
      <c r="F5" t="s" s="4">
        <v>156</v>
      </c>
    </row>
    <row r="6" ht="45.0" customHeight="true">
      <c r="A6" t="s" s="4">
        <v>193</v>
      </c>
      <c r="B6" t="s" s="4">
        <v>1070</v>
      </c>
      <c r="C6" t="s" s="4">
        <v>156</v>
      </c>
      <c r="D6" t="s" s="4">
        <v>1068</v>
      </c>
      <c r="E6" t="s" s="4">
        <v>156</v>
      </c>
      <c r="F6" t="s" s="4">
        <v>156</v>
      </c>
    </row>
    <row r="7" ht="45.0" customHeight="true">
      <c r="A7" t="s" s="4">
        <v>204</v>
      </c>
      <c r="B7" t="s" s="4">
        <v>1071</v>
      </c>
      <c r="C7" t="s" s="4">
        <v>156</v>
      </c>
      <c r="D7" t="s" s="4">
        <v>1068</v>
      </c>
      <c r="E7" t="s" s="4">
        <v>156</v>
      </c>
      <c r="F7" t="s" s="4">
        <v>156</v>
      </c>
    </row>
    <row r="8" ht="45.0" customHeight="true">
      <c r="A8" t="s" s="4">
        <v>254</v>
      </c>
      <c r="B8" t="s" s="4">
        <v>1072</v>
      </c>
      <c r="C8" t="s" s="4">
        <v>156</v>
      </c>
      <c r="D8" t="s" s="4">
        <v>1073</v>
      </c>
      <c r="E8" t="s" s="4">
        <v>156</v>
      </c>
      <c r="F8" t="s" s="4">
        <v>156</v>
      </c>
    </row>
    <row r="9" ht="45.0" customHeight="true">
      <c r="A9" t="s" s="4">
        <v>269</v>
      </c>
      <c r="B9" t="s" s="4">
        <v>1074</v>
      </c>
      <c r="C9" t="s" s="4">
        <v>156</v>
      </c>
      <c r="D9" t="s" s="4">
        <v>1073</v>
      </c>
      <c r="E9" t="s" s="4">
        <v>156</v>
      </c>
      <c r="F9" t="s" s="4">
        <v>156</v>
      </c>
    </row>
    <row r="10" ht="45.0" customHeight="true">
      <c r="A10" t="s" s="4">
        <v>279</v>
      </c>
      <c r="B10" t="s" s="4">
        <v>1075</v>
      </c>
      <c r="C10" t="s" s="4">
        <v>156</v>
      </c>
      <c r="D10" t="s" s="4">
        <v>1073</v>
      </c>
      <c r="E10" t="s" s="4">
        <v>156</v>
      </c>
      <c r="F10" t="s" s="4">
        <v>156</v>
      </c>
    </row>
    <row r="11" ht="45.0" customHeight="true">
      <c r="A11" t="s" s="4">
        <v>289</v>
      </c>
      <c r="B11" t="s" s="4">
        <v>1076</v>
      </c>
      <c r="C11" t="s" s="4">
        <v>156</v>
      </c>
      <c r="D11" t="s" s="4">
        <v>1073</v>
      </c>
      <c r="E11" t="s" s="4">
        <v>156</v>
      </c>
      <c r="F11" t="s" s="4">
        <v>156</v>
      </c>
    </row>
    <row r="12" ht="45.0" customHeight="true">
      <c r="A12" t="s" s="4">
        <v>300</v>
      </c>
      <c r="B12" t="s" s="4">
        <v>1077</v>
      </c>
      <c r="C12" t="s" s="4">
        <v>156</v>
      </c>
      <c r="D12" t="s" s="4">
        <v>1073</v>
      </c>
      <c r="E12" t="s" s="4">
        <v>156</v>
      </c>
      <c r="F12" t="s" s="4">
        <v>156</v>
      </c>
    </row>
    <row r="13" ht="45.0" customHeight="true">
      <c r="A13" t="s" s="4">
        <v>310</v>
      </c>
      <c r="B13" t="s" s="4">
        <v>1078</v>
      </c>
      <c r="C13" t="s" s="4">
        <v>156</v>
      </c>
      <c r="D13" t="s" s="4">
        <v>1073</v>
      </c>
      <c r="E13" t="s" s="4">
        <v>156</v>
      </c>
      <c r="F13" t="s" s="4">
        <v>156</v>
      </c>
    </row>
    <row r="14" ht="45.0" customHeight="true">
      <c r="A14" t="s" s="4">
        <v>319</v>
      </c>
      <c r="B14" t="s" s="4">
        <v>1079</v>
      </c>
      <c r="C14" t="s" s="4">
        <v>156</v>
      </c>
      <c r="D14" t="s" s="4">
        <v>1073</v>
      </c>
      <c r="E14" t="s" s="4">
        <v>156</v>
      </c>
      <c r="F14" t="s" s="4">
        <v>156</v>
      </c>
    </row>
    <row r="15" ht="45.0" customHeight="true">
      <c r="A15" t="s" s="4">
        <v>329</v>
      </c>
      <c r="B15" t="s" s="4">
        <v>1080</v>
      </c>
      <c r="C15" t="s" s="4">
        <v>156</v>
      </c>
      <c r="D15" t="s" s="4">
        <v>1073</v>
      </c>
      <c r="E15" t="s" s="4">
        <v>156</v>
      </c>
      <c r="F15" t="s" s="4">
        <v>156</v>
      </c>
    </row>
    <row r="16" ht="45.0" customHeight="true">
      <c r="A16" t="s" s="4">
        <v>338</v>
      </c>
      <c r="B16" t="s" s="4">
        <v>1081</v>
      </c>
      <c r="C16" t="s" s="4">
        <v>156</v>
      </c>
      <c r="D16" t="s" s="4">
        <v>1073</v>
      </c>
      <c r="E16" t="s" s="4">
        <v>156</v>
      </c>
      <c r="F16" t="s" s="4">
        <v>156</v>
      </c>
    </row>
    <row r="17" ht="45.0" customHeight="true">
      <c r="A17" t="s" s="4">
        <v>348</v>
      </c>
      <c r="B17" t="s" s="4">
        <v>1082</v>
      </c>
      <c r="C17" t="s" s="4">
        <v>156</v>
      </c>
      <c r="D17" t="s" s="4">
        <v>1073</v>
      </c>
      <c r="E17" t="s" s="4">
        <v>156</v>
      </c>
      <c r="F17" t="s" s="4">
        <v>156</v>
      </c>
    </row>
    <row r="18" ht="45.0" customHeight="true">
      <c r="A18" t="s" s="4">
        <v>358</v>
      </c>
      <c r="B18" t="s" s="4">
        <v>1083</v>
      </c>
      <c r="C18" t="s" s="4">
        <v>156</v>
      </c>
      <c r="D18" t="s" s="4">
        <v>1073</v>
      </c>
      <c r="E18" t="s" s="4">
        <v>156</v>
      </c>
      <c r="F18" t="s" s="4">
        <v>156</v>
      </c>
    </row>
    <row r="19" ht="45.0" customHeight="true">
      <c r="A19" t="s" s="4">
        <v>370</v>
      </c>
      <c r="B19" t="s" s="4">
        <v>1084</v>
      </c>
      <c r="C19" t="s" s="4">
        <v>156</v>
      </c>
      <c r="D19" t="s" s="4">
        <v>1073</v>
      </c>
      <c r="E19" t="s" s="4">
        <v>156</v>
      </c>
      <c r="F19" t="s" s="4">
        <v>156</v>
      </c>
    </row>
    <row r="20" ht="45.0" customHeight="true">
      <c r="A20" t="s" s="4">
        <v>383</v>
      </c>
      <c r="B20" t="s" s="4">
        <v>1085</v>
      </c>
      <c r="C20" t="s" s="4">
        <v>156</v>
      </c>
      <c r="D20" t="s" s="4">
        <v>1073</v>
      </c>
      <c r="E20" t="s" s="4">
        <v>156</v>
      </c>
      <c r="F20" t="s" s="4">
        <v>156</v>
      </c>
    </row>
    <row r="21" ht="45.0" customHeight="true">
      <c r="A21" t="s" s="4">
        <v>392</v>
      </c>
      <c r="B21" t="s" s="4">
        <v>1086</v>
      </c>
      <c r="C21" t="s" s="4">
        <v>156</v>
      </c>
      <c r="D21" t="s" s="4">
        <v>1073</v>
      </c>
      <c r="E21" t="s" s="4">
        <v>156</v>
      </c>
      <c r="F21" t="s" s="4">
        <v>156</v>
      </c>
    </row>
    <row r="22" ht="45.0" customHeight="true">
      <c r="A22" t="s" s="4">
        <v>402</v>
      </c>
      <c r="B22" t="s" s="4">
        <v>1087</v>
      </c>
      <c r="C22" t="s" s="4">
        <v>156</v>
      </c>
      <c r="D22" t="s" s="4">
        <v>1073</v>
      </c>
      <c r="E22" t="s" s="4">
        <v>156</v>
      </c>
      <c r="F22" t="s" s="4">
        <v>156</v>
      </c>
    </row>
    <row r="23" ht="45.0" customHeight="true">
      <c r="A23" t="s" s="4">
        <v>411</v>
      </c>
      <c r="B23" t="s" s="4">
        <v>1088</v>
      </c>
      <c r="C23" t="s" s="4">
        <v>156</v>
      </c>
      <c r="D23" t="s" s="4">
        <v>1073</v>
      </c>
      <c r="E23" t="s" s="4">
        <v>156</v>
      </c>
      <c r="F23" t="s" s="4">
        <v>156</v>
      </c>
    </row>
    <row r="24" ht="45.0" customHeight="true">
      <c r="A24" t="s" s="4">
        <v>421</v>
      </c>
      <c r="B24" t="s" s="4">
        <v>1089</v>
      </c>
      <c r="C24" t="s" s="4">
        <v>156</v>
      </c>
      <c r="D24" t="s" s="4">
        <v>1073</v>
      </c>
      <c r="E24" t="s" s="4">
        <v>156</v>
      </c>
      <c r="F24" t="s" s="4">
        <v>156</v>
      </c>
    </row>
    <row r="25" ht="45.0" customHeight="true">
      <c r="A25" t="s" s="4">
        <v>431</v>
      </c>
      <c r="B25" t="s" s="4">
        <v>1090</v>
      </c>
      <c r="C25" t="s" s="4">
        <v>156</v>
      </c>
      <c r="D25" t="s" s="4">
        <v>1073</v>
      </c>
      <c r="E25" t="s" s="4">
        <v>156</v>
      </c>
      <c r="F25" t="s" s="4">
        <v>156</v>
      </c>
    </row>
    <row r="26" ht="45.0" customHeight="true">
      <c r="A26" t="s" s="4">
        <v>441</v>
      </c>
      <c r="B26" t="s" s="4">
        <v>1091</v>
      </c>
      <c r="C26" t="s" s="4">
        <v>156</v>
      </c>
      <c r="D26" t="s" s="4">
        <v>1073</v>
      </c>
      <c r="E26" t="s" s="4">
        <v>156</v>
      </c>
      <c r="F26" t="s" s="4">
        <v>156</v>
      </c>
    </row>
    <row r="27" ht="45.0" customHeight="true">
      <c r="A27" t="s" s="4">
        <v>451</v>
      </c>
      <c r="B27" t="s" s="4">
        <v>1092</v>
      </c>
      <c r="C27" t="s" s="4">
        <v>156</v>
      </c>
      <c r="D27" t="s" s="4">
        <v>1073</v>
      </c>
      <c r="E27" t="s" s="4">
        <v>156</v>
      </c>
      <c r="F27" t="s" s="4">
        <v>156</v>
      </c>
    </row>
    <row r="28" ht="45.0" customHeight="true">
      <c r="A28" t="s" s="4">
        <v>460</v>
      </c>
      <c r="B28" t="s" s="4">
        <v>1093</v>
      </c>
      <c r="C28" t="s" s="4">
        <v>156</v>
      </c>
      <c r="D28" t="s" s="4">
        <v>1073</v>
      </c>
      <c r="E28" t="s" s="4">
        <v>156</v>
      </c>
      <c r="F28" t="s" s="4">
        <v>156</v>
      </c>
    </row>
    <row r="29" ht="45.0" customHeight="true">
      <c r="A29" t="s" s="4">
        <v>470</v>
      </c>
      <c r="B29" t="s" s="4">
        <v>1094</v>
      </c>
      <c r="C29" t="s" s="4">
        <v>156</v>
      </c>
      <c r="D29" t="s" s="4">
        <v>1073</v>
      </c>
      <c r="E29" t="s" s="4">
        <v>156</v>
      </c>
      <c r="F29" t="s" s="4">
        <v>156</v>
      </c>
    </row>
    <row r="30" ht="45.0" customHeight="true">
      <c r="A30" t="s" s="4">
        <v>479</v>
      </c>
      <c r="B30" t="s" s="4">
        <v>1095</v>
      </c>
      <c r="C30" t="s" s="4">
        <v>156</v>
      </c>
      <c r="D30" t="s" s="4">
        <v>1073</v>
      </c>
      <c r="E30" t="s" s="4">
        <v>156</v>
      </c>
      <c r="F30" t="s" s="4">
        <v>156</v>
      </c>
    </row>
    <row r="31" ht="45.0" customHeight="true">
      <c r="A31" t="s" s="4">
        <v>488</v>
      </c>
      <c r="B31" t="s" s="4">
        <v>1096</v>
      </c>
      <c r="C31" t="s" s="4">
        <v>156</v>
      </c>
      <c r="D31" t="s" s="4">
        <v>1073</v>
      </c>
      <c r="E31" t="s" s="4">
        <v>156</v>
      </c>
      <c r="F31" t="s" s="4">
        <v>156</v>
      </c>
    </row>
    <row r="32" ht="45.0" customHeight="true">
      <c r="A32" t="s" s="4">
        <v>498</v>
      </c>
      <c r="B32" t="s" s="4">
        <v>1097</v>
      </c>
      <c r="C32" t="s" s="4">
        <v>156</v>
      </c>
      <c r="D32" t="s" s="4">
        <v>1073</v>
      </c>
      <c r="E32" t="s" s="4">
        <v>156</v>
      </c>
      <c r="F32" t="s" s="4">
        <v>156</v>
      </c>
    </row>
    <row r="33" ht="45.0" customHeight="true">
      <c r="A33" t="s" s="4">
        <v>507</v>
      </c>
      <c r="B33" t="s" s="4">
        <v>1098</v>
      </c>
      <c r="C33" t="s" s="4">
        <v>156</v>
      </c>
      <c r="D33" t="s" s="4">
        <v>1073</v>
      </c>
      <c r="E33" t="s" s="4">
        <v>156</v>
      </c>
      <c r="F33" t="s" s="4">
        <v>156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212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153</v>
      </c>
    </row>
    <row r="2">
      <c r="A2" t="s">
        <v>296</v>
      </c>
    </row>
    <row r="3">
      <c r="A3" t="s">
        <v>365</v>
      </c>
    </row>
    <row r="4">
      <c r="A4" t="s">
        <v>602</v>
      </c>
    </row>
    <row r="5">
      <c r="A5" t="s">
        <v>213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603</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604</v>
      </c>
    </row>
    <row r="2">
      <c r="A2" t="s">
        <v>605</v>
      </c>
    </row>
    <row r="3">
      <c r="A3" t="s">
        <v>606</v>
      </c>
    </row>
    <row r="4">
      <c r="A4" t="s">
        <v>607</v>
      </c>
    </row>
    <row r="5">
      <c r="A5" t="s">
        <v>608</v>
      </c>
    </row>
    <row r="6">
      <c r="A6" t="s">
        <v>609</v>
      </c>
    </row>
    <row r="7">
      <c r="A7" t="s">
        <v>223</v>
      </c>
    </row>
    <row r="8">
      <c r="A8" t="s">
        <v>610</v>
      </c>
    </row>
    <row r="9">
      <c r="A9" t="s">
        <v>611</v>
      </c>
    </row>
    <row r="10">
      <c r="A10" t="s">
        <v>612</v>
      </c>
    </row>
    <row r="11">
      <c r="A11" t="s">
        <v>613</v>
      </c>
    </row>
    <row r="12">
      <c r="A12" t="s">
        <v>614</v>
      </c>
    </row>
    <row r="13">
      <c r="A13" t="s">
        <v>615</v>
      </c>
    </row>
    <row r="14">
      <c r="A14" t="s">
        <v>616</v>
      </c>
    </row>
    <row r="15">
      <c r="A15" t="s">
        <v>617</v>
      </c>
    </row>
    <row r="16">
      <c r="A16" t="s">
        <v>618</v>
      </c>
    </row>
    <row r="17">
      <c r="A17" t="s">
        <v>619</v>
      </c>
    </row>
    <row r="18">
      <c r="A18" t="s">
        <v>620</v>
      </c>
    </row>
    <row r="19">
      <c r="A19" t="s">
        <v>621</v>
      </c>
    </row>
    <row r="20">
      <c r="A20" t="s">
        <v>622</v>
      </c>
    </row>
    <row r="21">
      <c r="A21" t="s">
        <v>623</v>
      </c>
    </row>
    <row r="22">
      <c r="A22" t="s">
        <v>624</v>
      </c>
    </row>
    <row r="23">
      <c r="A23" t="s">
        <v>625</v>
      </c>
    </row>
    <row r="24">
      <c r="A24" t="s">
        <v>626</v>
      </c>
    </row>
    <row r="25">
      <c r="A25" t="s">
        <v>627</v>
      </c>
    </row>
    <row r="26">
      <c r="A26" t="s">
        <v>628</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629</v>
      </c>
    </row>
    <row r="2">
      <c r="A2" t="s">
        <v>623</v>
      </c>
    </row>
    <row r="3">
      <c r="A3" t="s">
        <v>630</v>
      </c>
    </row>
    <row r="4">
      <c r="A4" t="s">
        <v>631</v>
      </c>
    </row>
    <row r="5">
      <c r="A5" t="s">
        <v>226</v>
      </c>
    </row>
    <row r="6">
      <c r="A6" t="s">
        <v>632</v>
      </c>
    </row>
    <row r="7">
      <c r="A7" t="s">
        <v>633</v>
      </c>
    </row>
    <row r="8">
      <c r="A8" t="s">
        <v>634</v>
      </c>
    </row>
    <row r="9">
      <c r="A9" t="s">
        <v>635</v>
      </c>
    </row>
    <row r="10">
      <c r="A10" t="s">
        <v>636</v>
      </c>
    </row>
    <row r="11">
      <c r="A11" t="s">
        <v>637</v>
      </c>
    </row>
    <row r="12">
      <c r="A12" t="s">
        <v>638</v>
      </c>
    </row>
    <row r="13">
      <c r="A13" t="s">
        <v>639</v>
      </c>
    </row>
    <row r="14">
      <c r="A14" t="s">
        <v>640</v>
      </c>
    </row>
    <row r="15">
      <c r="A15" t="s">
        <v>641</v>
      </c>
    </row>
    <row r="16">
      <c r="A16" t="s">
        <v>642</v>
      </c>
    </row>
    <row r="17">
      <c r="A17" t="s">
        <v>643</v>
      </c>
    </row>
    <row r="18">
      <c r="A18" t="s">
        <v>644</v>
      </c>
    </row>
    <row r="19">
      <c r="A19" t="s">
        <v>645</v>
      </c>
    </row>
    <row r="20">
      <c r="A20" t="s">
        <v>646</v>
      </c>
    </row>
    <row r="21">
      <c r="A21" t="s">
        <v>647</v>
      </c>
    </row>
    <row r="22">
      <c r="A22" t="s">
        <v>648</v>
      </c>
    </row>
    <row r="23">
      <c r="A23" t="s">
        <v>605</v>
      </c>
    </row>
    <row r="24">
      <c r="A24" t="s">
        <v>616</v>
      </c>
    </row>
    <row r="25">
      <c r="A25" t="s">
        <v>649</v>
      </c>
    </row>
    <row r="26">
      <c r="A26" t="s">
        <v>650</v>
      </c>
    </row>
    <row r="27">
      <c r="A27" t="s">
        <v>651</v>
      </c>
    </row>
    <row r="28">
      <c r="A28" t="s">
        <v>652</v>
      </c>
    </row>
    <row r="29">
      <c r="A29" t="s">
        <v>653</v>
      </c>
    </row>
    <row r="30">
      <c r="A30" t="s">
        <v>654</v>
      </c>
    </row>
    <row r="31">
      <c r="A31" t="s">
        <v>655</v>
      </c>
    </row>
    <row r="32">
      <c r="A32" t="s">
        <v>656</v>
      </c>
    </row>
    <row r="33">
      <c r="A33" t="s">
        <v>657</v>
      </c>
    </row>
    <row r="34">
      <c r="A34" t="s">
        <v>658</v>
      </c>
    </row>
    <row r="35">
      <c r="A35" t="s">
        <v>659</v>
      </c>
    </row>
    <row r="36">
      <c r="A36" t="s">
        <v>660</v>
      </c>
    </row>
    <row r="37">
      <c r="A37" t="s">
        <v>661</v>
      </c>
    </row>
    <row r="38">
      <c r="A38" t="s">
        <v>662</v>
      </c>
    </row>
    <row r="39">
      <c r="A39" t="s">
        <v>663</v>
      </c>
    </row>
    <row r="40">
      <c r="A40" t="s">
        <v>664</v>
      </c>
    </row>
    <row r="41">
      <c r="A41" t="s">
        <v>665</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666</v>
      </c>
    </row>
    <row r="2">
      <c r="A2" t="s">
        <v>667</v>
      </c>
    </row>
    <row r="3">
      <c r="A3" t="s">
        <v>668</v>
      </c>
    </row>
    <row r="4">
      <c r="A4" t="s">
        <v>669</v>
      </c>
    </row>
    <row r="5">
      <c r="A5" t="s">
        <v>670</v>
      </c>
    </row>
    <row r="6">
      <c r="A6" t="s">
        <v>671</v>
      </c>
    </row>
    <row r="7">
      <c r="A7" t="s">
        <v>672</v>
      </c>
    </row>
    <row r="8">
      <c r="A8" t="s">
        <v>673</v>
      </c>
    </row>
    <row r="9">
      <c r="A9" t="s">
        <v>674</v>
      </c>
    </row>
    <row r="10">
      <c r="A10" t="s">
        <v>675</v>
      </c>
    </row>
    <row r="11">
      <c r="A11" t="s">
        <v>676</v>
      </c>
    </row>
    <row r="12">
      <c r="A12" t="s">
        <v>677</v>
      </c>
    </row>
    <row r="13">
      <c r="A13" t="s">
        <v>678</v>
      </c>
    </row>
    <row r="14">
      <c r="A14" t="s">
        <v>679</v>
      </c>
    </row>
    <row r="15">
      <c r="A15" t="s">
        <v>680</v>
      </c>
    </row>
    <row r="16">
      <c r="A16" t="s">
        <v>681</v>
      </c>
    </row>
    <row r="17">
      <c r="A17" t="s">
        <v>682</v>
      </c>
    </row>
    <row r="18">
      <c r="A18" t="s">
        <v>232</v>
      </c>
    </row>
    <row r="19">
      <c r="A19" t="s">
        <v>683</v>
      </c>
    </row>
    <row r="20">
      <c r="A20" t="s">
        <v>684</v>
      </c>
    </row>
    <row r="21">
      <c r="A21" t="s">
        <v>685</v>
      </c>
    </row>
    <row r="22">
      <c r="A22" t="s">
        <v>686</v>
      </c>
    </row>
    <row r="23">
      <c r="A23" t="s">
        <v>687</v>
      </c>
    </row>
    <row r="24">
      <c r="A24" t="s">
        <v>688</v>
      </c>
    </row>
    <row r="25">
      <c r="A25" t="s">
        <v>689</v>
      </c>
    </row>
    <row r="26">
      <c r="A26" t="s">
        <v>690</v>
      </c>
    </row>
    <row r="27">
      <c r="A27" t="s">
        <v>691</v>
      </c>
    </row>
    <row r="28">
      <c r="A28" t="s">
        <v>692</v>
      </c>
    </row>
    <row r="29">
      <c r="A29" t="s">
        <v>693</v>
      </c>
    </row>
    <row r="30">
      <c r="A30" t="s">
        <v>694</v>
      </c>
    </row>
    <row r="31">
      <c r="A31" t="s">
        <v>695</v>
      </c>
    </row>
    <row r="32">
      <c r="A32" t="s">
        <v>696</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697</v>
      </c>
    </row>
    <row r="2">
      <c r="A2" t="s">
        <v>173</v>
      </c>
    </row>
  </sheetData>
  <pageMargins bottom="0.75" footer="0.3" header="0.3" left="0.7" right="0.7" top="0.75"/>
</worksheet>
</file>

<file path=xl/worksheets/sheet9.xml><?xml version="1.0" encoding="utf-8"?>
<worksheet xmlns="http://schemas.openxmlformats.org/spreadsheetml/2006/main">
  <dimension ref="A1:I111"/>
  <sheetViews>
    <sheetView workbookViewId="0"/>
  </sheetViews>
  <sheetFormatPr defaultRowHeight="15.0"/>
  <cols>
    <col min="3" max="3" width="12.41796875" customWidth="true" bestFit="true"/>
    <col min="4" max="4" width="17.0078125" customWidth="true" bestFit="true"/>
    <col min="5" max="5" width="19.1328125" customWidth="true" bestFit="true"/>
    <col min="6" max="6" width="82.578125" customWidth="true" bestFit="true"/>
    <col min="7" max="7" width="35.78515625" customWidth="true" bestFit="true"/>
    <col min="8" max="8" width="55.52734375" customWidth="true" bestFit="true"/>
    <col min="1" max="1" width="9.43359375" customWidth="true" bestFit="true"/>
    <col min="2" max="2" width="36.90625" customWidth="true" bestFit="true"/>
  </cols>
  <sheetData>
    <row r="1" hidden="true">
      <c r="B1"/>
      <c r="C1" t="s">
        <v>6</v>
      </c>
      <c r="D1" t="s">
        <v>6</v>
      </c>
      <c r="E1" t="s">
        <v>6</v>
      </c>
      <c r="F1" t="s">
        <v>6</v>
      </c>
      <c r="G1" t="s">
        <v>6</v>
      </c>
      <c r="H1" t="s">
        <v>12</v>
      </c>
    </row>
    <row r="2" hidden="true">
      <c r="B2"/>
      <c r="C2" t="s">
        <v>698</v>
      </c>
      <c r="D2" t="s">
        <v>699</v>
      </c>
      <c r="E2" t="s">
        <v>700</v>
      </c>
      <c r="F2" t="s">
        <v>701</v>
      </c>
      <c r="G2" t="s">
        <v>702</v>
      </c>
      <c r="H2" t="s">
        <v>703</v>
      </c>
    </row>
    <row r="3">
      <c r="A3" t="s" s="1">
        <v>704</v>
      </c>
      <c r="B3" s="1"/>
      <c r="C3" t="s" s="1">
        <v>705</v>
      </c>
      <c r="D3" t="s" s="1">
        <v>706</v>
      </c>
      <c r="E3" t="s" s="1">
        <v>707</v>
      </c>
      <c r="F3" t="s" s="1">
        <v>708</v>
      </c>
      <c r="G3" t="s" s="1">
        <v>709</v>
      </c>
      <c r="H3" t="s" s="1">
        <v>710</v>
      </c>
    </row>
    <row r="4" ht="45.0" customHeight="true">
      <c r="A4" t="s" s="4">
        <v>159</v>
      </c>
      <c r="B4" t="s" s="4">
        <v>711</v>
      </c>
      <c r="C4" t="s" s="4">
        <v>156</v>
      </c>
      <c r="D4" t="s" s="4">
        <v>156</v>
      </c>
      <c r="E4" t="s" s="4">
        <v>156</v>
      </c>
      <c r="F4" t="s" s="4">
        <v>712</v>
      </c>
      <c r="G4" t="s" s="4">
        <v>156</v>
      </c>
      <c r="H4" t="s" s="4">
        <v>713</v>
      </c>
    </row>
    <row r="5" ht="45.0" customHeight="true">
      <c r="A5" t="s" s="4">
        <v>159</v>
      </c>
      <c r="B5" t="s" s="4">
        <v>714</v>
      </c>
      <c r="C5" t="s" s="4">
        <v>156</v>
      </c>
      <c r="D5" t="s" s="4">
        <v>156</v>
      </c>
      <c r="E5" t="s" s="4">
        <v>156</v>
      </c>
      <c r="F5" t="s" s="4">
        <v>562</v>
      </c>
      <c r="G5" t="s" s="4">
        <v>156</v>
      </c>
      <c r="H5" t="s" s="4">
        <v>165</v>
      </c>
    </row>
    <row r="6" ht="45.0" customHeight="true">
      <c r="A6" t="s" s="4">
        <v>159</v>
      </c>
      <c r="B6" t="s" s="4">
        <v>715</v>
      </c>
      <c r="C6" t="s" s="4">
        <v>156</v>
      </c>
      <c r="D6" t="s" s="4">
        <v>156</v>
      </c>
      <c r="E6" t="s" s="4">
        <v>156</v>
      </c>
      <c r="F6" t="s" s="4">
        <v>716</v>
      </c>
      <c r="G6" t="s" s="4">
        <v>156</v>
      </c>
      <c r="H6" t="s" s="4">
        <v>717</v>
      </c>
    </row>
    <row r="7" ht="45.0" customHeight="true">
      <c r="A7" t="s" s="4">
        <v>182</v>
      </c>
      <c r="B7" t="s" s="4">
        <v>718</v>
      </c>
      <c r="C7" t="s" s="4">
        <v>156</v>
      </c>
      <c r="D7" t="s" s="4">
        <v>156</v>
      </c>
      <c r="E7" t="s" s="4">
        <v>156</v>
      </c>
      <c r="F7" t="s" s="4">
        <v>719</v>
      </c>
      <c r="G7" t="s" s="4">
        <v>156</v>
      </c>
      <c r="H7" t="s" s="4">
        <v>185</v>
      </c>
    </row>
    <row r="8" ht="45.0" customHeight="true">
      <c r="A8" t="s" s="4">
        <v>182</v>
      </c>
      <c r="B8" t="s" s="4">
        <v>720</v>
      </c>
      <c r="C8" t="s" s="4">
        <v>156</v>
      </c>
      <c r="D8" t="s" s="4">
        <v>156</v>
      </c>
      <c r="E8" t="s" s="4">
        <v>156</v>
      </c>
      <c r="F8" t="s" s="4">
        <v>721</v>
      </c>
      <c r="G8" t="s" s="4">
        <v>156</v>
      </c>
      <c r="H8" t="s" s="4">
        <v>722</v>
      </c>
    </row>
    <row r="9" ht="45.0" customHeight="true">
      <c r="A9" t="s" s="4">
        <v>182</v>
      </c>
      <c r="B9" t="s" s="4">
        <v>723</v>
      </c>
      <c r="C9" t="s" s="4">
        <v>156</v>
      </c>
      <c r="D9" t="s" s="4">
        <v>156</v>
      </c>
      <c r="E9" t="s" s="4">
        <v>156</v>
      </c>
      <c r="F9" t="s" s="4">
        <v>724</v>
      </c>
      <c r="G9" t="s" s="4">
        <v>156</v>
      </c>
      <c r="H9" t="s" s="4">
        <v>725</v>
      </c>
    </row>
    <row r="10" ht="45.0" customHeight="true">
      <c r="A10" t="s" s="4">
        <v>193</v>
      </c>
      <c r="B10" t="s" s="4">
        <v>726</v>
      </c>
      <c r="C10" t="s" s="4">
        <v>156</v>
      </c>
      <c r="D10" t="s" s="4">
        <v>156</v>
      </c>
      <c r="E10" t="s" s="4">
        <v>156</v>
      </c>
      <c r="F10" t="s" s="4">
        <v>727</v>
      </c>
      <c r="G10" t="s" s="4">
        <v>156</v>
      </c>
      <c r="H10" t="s" s="4">
        <v>728</v>
      </c>
    </row>
    <row r="11" ht="45.0" customHeight="true">
      <c r="A11" t="s" s="4">
        <v>193</v>
      </c>
      <c r="B11" t="s" s="4">
        <v>729</v>
      </c>
      <c r="C11" t="s" s="4">
        <v>156</v>
      </c>
      <c r="D11" t="s" s="4">
        <v>156</v>
      </c>
      <c r="E11" t="s" s="4">
        <v>156</v>
      </c>
      <c r="F11" t="s" s="4">
        <v>730</v>
      </c>
      <c r="G11" t="s" s="4">
        <v>156</v>
      </c>
      <c r="H11" t="s" s="4">
        <v>731</v>
      </c>
    </row>
    <row r="12" ht="45.0" customHeight="true">
      <c r="A12" t="s" s="4">
        <v>193</v>
      </c>
      <c r="B12" t="s" s="4">
        <v>732</v>
      </c>
      <c r="C12" t="s" s="4">
        <v>156</v>
      </c>
      <c r="D12" t="s" s="4">
        <v>156</v>
      </c>
      <c r="E12" t="s" s="4">
        <v>156</v>
      </c>
      <c r="F12" t="s" s="4">
        <v>733</v>
      </c>
      <c r="G12" t="s" s="4">
        <v>156</v>
      </c>
      <c r="H12" t="s" s="4">
        <v>197</v>
      </c>
    </row>
    <row r="13" ht="45.0" customHeight="true">
      <c r="A13" t="s" s="4">
        <v>204</v>
      </c>
      <c r="B13" t="s" s="4">
        <v>734</v>
      </c>
      <c r="C13" t="s" s="4">
        <v>156</v>
      </c>
      <c r="D13" t="s" s="4">
        <v>156</v>
      </c>
      <c r="E13" t="s" s="4">
        <v>156</v>
      </c>
      <c r="F13" t="s" s="4">
        <v>735</v>
      </c>
      <c r="G13" t="s" s="4">
        <v>156</v>
      </c>
      <c r="H13" t="s" s="4">
        <v>736</v>
      </c>
    </row>
    <row r="14" ht="45.0" customHeight="true">
      <c r="A14" t="s" s="4">
        <v>204</v>
      </c>
      <c r="B14" t="s" s="4">
        <v>737</v>
      </c>
      <c r="C14" t="s" s="4">
        <v>156</v>
      </c>
      <c r="D14" t="s" s="4">
        <v>156</v>
      </c>
      <c r="E14" t="s" s="4">
        <v>156</v>
      </c>
      <c r="F14" t="s" s="4">
        <v>738</v>
      </c>
      <c r="G14" t="s" s="4">
        <v>156</v>
      </c>
      <c r="H14" t="s" s="4">
        <v>207</v>
      </c>
    </row>
    <row r="15" ht="45.0" customHeight="true">
      <c r="A15" t="s" s="4">
        <v>204</v>
      </c>
      <c r="B15" t="s" s="4">
        <v>739</v>
      </c>
      <c r="C15" t="s" s="4">
        <v>156</v>
      </c>
      <c r="D15" t="s" s="4">
        <v>156</v>
      </c>
      <c r="E15" t="s" s="4">
        <v>156</v>
      </c>
      <c r="F15" t="s" s="4">
        <v>740</v>
      </c>
      <c r="G15" t="s" s="4">
        <v>156</v>
      </c>
      <c r="H15" t="s" s="4">
        <v>741</v>
      </c>
    </row>
    <row r="16" ht="45.0" customHeight="true">
      <c r="A16" t="s" s="4">
        <v>217</v>
      </c>
      <c r="B16" t="s" s="4">
        <v>742</v>
      </c>
      <c r="C16" t="s" s="4">
        <v>743</v>
      </c>
      <c r="D16" t="s" s="4">
        <v>744</v>
      </c>
      <c r="E16" t="s" s="4">
        <v>745</v>
      </c>
      <c r="F16" t="s" s="4">
        <v>746</v>
      </c>
      <c r="G16" t="s" s="4">
        <v>747</v>
      </c>
      <c r="H16" t="s" s="4">
        <v>748</v>
      </c>
    </row>
    <row r="17" ht="45.0" customHeight="true">
      <c r="A17" t="s" s="4">
        <v>217</v>
      </c>
      <c r="B17" t="s" s="4">
        <v>749</v>
      </c>
      <c r="C17" t="s" s="4">
        <v>218</v>
      </c>
      <c r="D17" t="s" s="4">
        <v>750</v>
      </c>
      <c r="E17" t="s" s="4">
        <v>220</v>
      </c>
      <c r="F17" t="s" s="4">
        <v>221</v>
      </c>
      <c r="G17" t="s" s="4">
        <v>222</v>
      </c>
      <c r="H17" t="s" s="4">
        <v>238</v>
      </c>
    </row>
    <row r="18" ht="45.0" customHeight="true">
      <c r="A18" t="s" s="4">
        <v>217</v>
      </c>
      <c r="B18" t="s" s="4">
        <v>751</v>
      </c>
      <c r="C18" t="s" s="4">
        <v>752</v>
      </c>
      <c r="D18" t="s" s="4">
        <v>753</v>
      </c>
      <c r="E18" t="s" s="4">
        <v>754</v>
      </c>
      <c r="F18" t="s" s="4">
        <v>755</v>
      </c>
      <c r="G18" t="s" s="4">
        <v>756</v>
      </c>
      <c r="H18" t="s" s="4">
        <v>757</v>
      </c>
    </row>
    <row r="19" ht="45.0" customHeight="true">
      <c r="A19" t="s" s="4">
        <v>254</v>
      </c>
      <c r="B19" t="s" s="4">
        <v>758</v>
      </c>
      <c r="C19" t="s" s="4">
        <v>156</v>
      </c>
      <c r="D19" t="s" s="4">
        <v>156</v>
      </c>
      <c r="E19" t="s" s="4">
        <v>156</v>
      </c>
      <c r="F19" t="s" s="4">
        <v>759</v>
      </c>
      <c r="G19" t="s" s="4">
        <v>156</v>
      </c>
      <c r="H19" t="s" s="4">
        <v>258</v>
      </c>
    </row>
    <row r="20" ht="45.0" customHeight="true">
      <c r="A20" t="s" s="4">
        <v>254</v>
      </c>
      <c r="B20" t="s" s="4">
        <v>760</v>
      </c>
      <c r="C20" t="s" s="4">
        <v>156</v>
      </c>
      <c r="D20" t="s" s="4">
        <v>156</v>
      </c>
      <c r="E20" t="s" s="4">
        <v>156</v>
      </c>
      <c r="F20" t="s" s="4">
        <v>761</v>
      </c>
      <c r="G20" t="s" s="4">
        <v>156</v>
      </c>
      <c r="H20" t="s" s="4">
        <v>762</v>
      </c>
    </row>
    <row r="21" ht="45.0" customHeight="true">
      <c r="A21" t="s" s="4">
        <v>254</v>
      </c>
      <c r="B21" t="s" s="4">
        <v>763</v>
      </c>
      <c r="C21" t="s" s="4">
        <v>156</v>
      </c>
      <c r="D21" t="s" s="4">
        <v>156</v>
      </c>
      <c r="E21" t="s" s="4">
        <v>156</v>
      </c>
      <c r="F21" t="s" s="4">
        <v>764</v>
      </c>
      <c r="G21" t="s" s="4">
        <v>156</v>
      </c>
      <c r="H21" t="s" s="4">
        <v>765</v>
      </c>
    </row>
    <row r="22" ht="45.0" customHeight="true">
      <c r="A22" t="s" s="4">
        <v>269</v>
      </c>
      <c r="B22" t="s" s="4">
        <v>766</v>
      </c>
      <c r="C22" t="s" s="4">
        <v>156</v>
      </c>
      <c r="D22" t="s" s="4">
        <v>156</v>
      </c>
      <c r="E22" t="s" s="4">
        <v>156</v>
      </c>
      <c r="F22" t="s" s="4">
        <v>767</v>
      </c>
      <c r="G22" t="s" s="4">
        <v>156</v>
      </c>
      <c r="H22" t="s" s="4">
        <v>272</v>
      </c>
    </row>
    <row r="23" ht="45.0" customHeight="true">
      <c r="A23" t="s" s="4">
        <v>269</v>
      </c>
      <c r="B23" t="s" s="4">
        <v>768</v>
      </c>
      <c r="C23" t="s" s="4">
        <v>156</v>
      </c>
      <c r="D23" t="s" s="4">
        <v>156</v>
      </c>
      <c r="E23" t="s" s="4">
        <v>156</v>
      </c>
      <c r="F23" t="s" s="4">
        <v>769</v>
      </c>
      <c r="G23" t="s" s="4">
        <v>156</v>
      </c>
      <c r="H23" t="s" s="4">
        <v>770</v>
      </c>
    </row>
    <row r="24" ht="45.0" customHeight="true">
      <c r="A24" t="s" s="4">
        <v>269</v>
      </c>
      <c r="B24" t="s" s="4">
        <v>771</v>
      </c>
      <c r="C24" t="s" s="4">
        <v>156</v>
      </c>
      <c r="D24" t="s" s="4">
        <v>156</v>
      </c>
      <c r="E24" t="s" s="4">
        <v>156</v>
      </c>
      <c r="F24" t="s" s="4">
        <v>772</v>
      </c>
      <c r="G24" t="s" s="4">
        <v>156</v>
      </c>
      <c r="H24" t="s" s="4">
        <v>773</v>
      </c>
    </row>
    <row r="25" ht="45.0" customHeight="true">
      <c r="A25" t="s" s="4">
        <v>279</v>
      </c>
      <c r="B25" t="s" s="4">
        <v>774</v>
      </c>
      <c r="C25" t="s" s="4">
        <v>156</v>
      </c>
      <c r="D25" t="s" s="4">
        <v>156</v>
      </c>
      <c r="E25" t="s" s="4">
        <v>156</v>
      </c>
      <c r="F25" t="s" s="4">
        <v>724</v>
      </c>
      <c r="G25" t="s" s="4">
        <v>156</v>
      </c>
      <c r="H25" t="s" s="4">
        <v>282</v>
      </c>
    </row>
    <row r="26" ht="45.0" customHeight="true">
      <c r="A26" t="s" s="4">
        <v>279</v>
      </c>
      <c r="B26" t="s" s="4">
        <v>775</v>
      </c>
      <c r="C26" t="s" s="4">
        <v>156</v>
      </c>
      <c r="D26" t="s" s="4">
        <v>156</v>
      </c>
      <c r="E26" t="s" s="4">
        <v>156</v>
      </c>
      <c r="F26" t="s" s="4">
        <v>776</v>
      </c>
      <c r="G26" t="s" s="4">
        <v>156</v>
      </c>
      <c r="H26" t="s" s="4">
        <v>777</v>
      </c>
    </row>
    <row r="27" ht="45.0" customHeight="true">
      <c r="A27" t="s" s="4">
        <v>279</v>
      </c>
      <c r="B27" t="s" s="4">
        <v>778</v>
      </c>
      <c r="C27" t="s" s="4">
        <v>156</v>
      </c>
      <c r="D27" t="s" s="4">
        <v>156</v>
      </c>
      <c r="E27" t="s" s="4">
        <v>156</v>
      </c>
      <c r="F27" t="s" s="4">
        <v>779</v>
      </c>
      <c r="G27" t="s" s="4">
        <v>156</v>
      </c>
      <c r="H27" t="s" s="4">
        <v>780</v>
      </c>
    </row>
    <row r="28" ht="45.0" customHeight="true">
      <c r="A28" t="s" s="4">
        <v>289</v>
      </c>
      <c r="B28" t="s" s="4">
        <v>781</v>
      </c>
      <c r="C28" t="s" s="4">
        <v>156</v>
      </c>
      <c r="D28" t="s" s="4">
        <v>156</v>
      </c>
      <c r="E28" t="s" s="4">
        <v>156</v>
      </c>
      <c r="F28" t="s" s="4">
        <v>772</v>
      </c>
      <c r="G28" t="s" s="4">
        <v>156</v>
      </c>
      <c r="H28" t="s" s="4">
        <v>292</v>
      </c>
    </row>
    <row r="29" ht="45.0" customHeight="true">
      <c r="A29" t="s" s="4">
        <v>289</v>
      </c>
      <c r="B29" t="s" s="4">
        <v>782</v>
      </c>
      <c r="C29" t="s" s="4">
        <v>156</v>
      </c>
      <c r="D29" t="s" s="4">
        <v>156</v>
      </c>
      <c r="E29" t="s" s="4">
        <v>156</v>
      </c>
      <c r="F29" t="s" s="4">
        <v>769</v>
      </c>
      <c r="G29" t="s" s="4">
        <v>156</v>
      </c>
      <c r="H29" t="s" s="4">
        <v>783</v>
      </c>
    </row>
    <row r="30" ht="45.0" customHeight="true">
      <c r="A30" t="s" s="4">
        <v>289</v>
      </c>
      <c r="B30" t="s" s="4">
        <v>784</v>
      </c>
      <c r="C30" t="s" s="4">
        <v>156</v>
      </c>
      <c r="D30" t="s" s="4">
        <v>156</v>
      </c>
      <c r="E30" t="s" s="4">
        <v>156</v>
      </c>
      <c r="F30" t="s" s="4">
        <v>767</v>
      </c>
      <c r="G30" t="s" s="4">
        <v>156</v>
      </c>
      <c r="H30" t="s" s="4">
        <v>785</v>
      </c>
    </row>
    <row r="31" ht="45.0" customHeight="true">
      <c r="A31" t="s" s="4">
        <v>300</v>
      </c>
      <c r="B31" t="s" s="4">
        <v>786</v>
      </c>
      <c r="C31" t="s" s="4">
        <v>156</v>
      </c>
      <c r="D31" t="s" s="4">
        <v>156</v>
      </c>
      <c r="E31" t="s" s="4">
        <v>156</v>
      </c>
      <c r="F31" t="s" s="4">
        <v>787</v>
      </c>
      <c r="G31" t="s" s="4">
        <v>156</v>
      </c>
      <c r="H31" t="s" s="4">
        <v>304</v>
      </c>
    </row>
    <row r="32" ht="45.0" customHeight="true">
      <c r="A32" t="s" s="4">
        <v>300</v>
      </c>
      <c r="B32" t="s" s="4">
        <v>788</v>
      </c>
      <c r="C32" t="s" s="4">
        <v>156</v>
      </c>
      <c r="D32" t="s" s="4">
        <v>156</v>
      </c>
      <c r="E32" t="s" s="4">
        <v>156</v>
      </c>
      <c r="F32" t="s" s="4">
        <v>789</v>
      </c>
      <c r="G32" t="s" s="4">
        <v>156</v>
      </c>
      <c r="H32" t="s" s="4">
        <v>790</v>
      </c>
    </row>
    <row r="33" ht="45.0" customHeight="true">
      <c r="A33" t="s" s="4">
        <v>300</v>
      </c>
      <c r="B33" t="s" s="4">
        <v>791</v>
      </c>
      <c r="C33" t="s" s="4">
        <v>156</v>
      </c>
      <c r="D33" t="s" s="4">
        <v>156</v>
      </c>
      <c r="E33" t="s" s="4">
        <v>156</v>
      </c>
      <c r="F33" t="s" s="4">
        <v>792</v>
      </c>
      <c r="G33" t="s" s="4">
        <v>156</v>
      </c>
      <c r="H33" t="s" s="4">
        <v>793</v>
      </c>
    </row>
    <row r="34" ht="45.0" customHeight="true">
      <c r="A34" t="s" s="4">
        <v>310</v>
      </c>
      <c r="B34" t="s" s="4">
        <v>794</v>
      </c>
      <c r="C34" t="s" s="4">
        <v>156</v>
      </c>
      <c r="D34" t="s" s="4">
        <v>156</v>
      </c>
      <c r="E34" t="s" s="4">
        <v>156</v>
      </c>
      <c r="F34" t="s" s="4">
        <v>795</v>
      </c>
      <c r="G34" t="s" s="4">
        <v>156</v>
      </c>
      <c r="H34" t="s" s="4">
        <v>796</v>
      </c>
    </row>
    <row r="35" ht="45.0" customHeight="true">
      <c r="A35" t="s" s="4">
        <v>310</v>
      </c>
      <c r="B35" t="s" s="4">
        <v>797</v>
      </c>
      <c r="C35" t="s" s="4">
        <v>156</v>
      </c>
      <c r="D35" t="s" s="4">
        <v>156</v>
      </c>
      <c r="E35" t="s" s="4">
        <v>156</v>
      </c>
      <c r="F35" t="s" s="4">
        <v>724</v>
      </c>
      <c r="G35" t="s" s="4">
        <v>156</v>
      </c>
      <c r="H35" t="s" s="4">
        <v>312</v>
      </c>
    </row>
    <row r="36" ht="45.0" customHeight="true">
      <c r="A36" t="s" s="4">
        <v>310</v>
      </c>
      <c r="B36" t="s" s="4">
        <v>798</v>
      </c>
      <c r="C36" t="s" s="4">
        <v>156</v>
      </c>
      <c r="D36" t="s" s="4">
        <v>156</v>
      </c>
      <c r="E36" t="s" s="4">
        <v>156</v>
      </c>
      <c r="F36" t="s" s="4">
        <v>799</v>
      </c>
      <c r="G36" t="s" s="4">
        <v>156</v>
      </c>
      <c r="H36" t="s" s="4">
        <v>800</v>
      </c>
    </row>
    <row r="37" ht="45.0" customHeight="true">
      <c r="A37" t="s" s="4">
        <v>319</v>
      </c>
      <c r="B37" t="s" s="4">
        <v>801</v>
      </c>
      <c r="C37" t="s" s="4">
        <v>156</v>
      </c>
      <c r="D37" t="s" s="4">
        <v>156</v>
      </c>
      <c r="E37" t="s" s="4">
        <v>156</v>
      </c>
      <c r="F37" t="s" s="4">
        <v>802</v>
      </c>
      <c r="G37" t="s" s="4">
        <v>156</v>
      </c>
      <c r="H37" t="s" s="4">
        <v>803</v>
      </c>
    </row>
    <row r="38" ht="45.0" customHeight="true">
      <c r="A38" t="s" s="4">
        <v>319</v>
      </c>
      <c r="B38" t="s" s="4">
        <v>804</v>
      </c>
      <c r="C38" t="s" s="4">
        <v>156</v>
      </c>
      <c r="D38" t="s" s="4">
        <v>156</v>
      </c>
      <c r="E38" t="s" s="4">
        <v>156</v>
      </c>
      <c r="F38" t="s" s="4">
        <v>805</v>
      </c>
      <c r="G38" t="s" s="4">
        <v>156</v>
      </c>
      <c r="H38" t="s" s="4">
        <v>322</v>
      </c>
    </row>
    <row r="39" ht="45.0" customHeight="true">
      <c r="A39" t="s" s="4">
        <v>319</v>
      </c>
      <c r="B39" t="s" s="4">
        <v>806</v>
      </c>
      <c r="C39" t="s" s="4">
        <v>156</v>
      </c>
      <c r="D39" t="s" s="4">
        <v>156</v>
      </c>
      <c r="E39" t="s" s="4">
        <v>156</v>
      </c>
      <c r="F39" t="s" s="4">
        <v>807</v>
      </c>
      <c r="G39" t="s" s="4">
        <v>156</v>
      </c>
      <c r="H39" t="s" s="4">
        <v>808</v>
      </c>
    </row>
    <row r="40" ht="45.0" customHeight="true">
      <c r="A40" t="s" s="4">
        <v>329</v>
      </c>
      <c r="B40" t="s" s="4">
        <v>809</v>
      </c>
      <c r="C40" t="s" s="4">
        <v>156</v>
      </c>
      <c r="D40" t="s" s="4">
        <v>156</v>
      </c>
      <c r="E40" t="s" s="4">
        <v>156</v>
      </c>
      <c r="F40" t="s" s="4">
        <v>810</v>
      </c>
      <c r="G40" t="s" s="4">
        <v>156</v>
      </c>
      <c r="H40" t="s" s="4">
        <v>811</v>
      </c>
    </row>
    <row r="41" ht="45.0" customHeight="true">
      <c r="A41" t="s" s="4">
        <v>329</v>
      </c>
      <c r="B41" t="s" s="4">
        <v>812</v>
      </c>
      <c r="C41" t="s" s="4">
        <v>156</v>
      </c>
      <c r="D41" t="s" s="4">
        <v>156</v>
      </c>
      <c r="E41" t="s" s="4">
        <v>156</v>
      </c>
      <c r="F41" t="s" s="4">
        <v>813</v>
      </c>
      <c r="G41" t="s" s="4">
        <v>156</v>
      </c>
      <c r="H41" t="s" s="4">
        <v>814</v>
      </c>
    </row>
    <row r="42" ht="45.0" customHeight="true">
      <c r="A42" t="s" s="4">
        <v>329</v>
      </c>
      <c r="B42" t="s" s="4">
        <v>815</v>
      </c>
      <c r="C42" t="s" s="4">
        <v>156</v>
      </c>
      <c r="D42" t="s" s="4">
        <v>156</v>
      </c>
      <c r="E42" t="s" s="4">
        <v>156</v>
      </c>
      <c r="F42" t="s" s="4">
        <v>816</v>
      </c>
      <c r="G42" t="s" s="4">
        <v>156</v>
      </c>
      <c r="H42" t="s" s="4">
        <v>332</v>
      </c>
    </row>
    <row r="43" ht="45.0" customHeight="true">
      <c r="A43" t="s" s="4">
        <v>338</v>
      </c>
      <c r="B43" t="s" s="4">
        <v>817</v>
      </c>
      <c r="C43" t="s" s="4">
        <v>156</v>
      </c>
      <c r="D43" t="s" s="4">
        <v>156</v>
      </c>
      <c r="E43" t="s" s="4">
        <v>156</v>
      </c>
      <c r="F43" t="s" s="4">
        <v>339</v>
      </c>
      <c r="G43" t="s" s="4">
        <v>156</v>
      </c>
      <c r="H43" t="s" s="4">
        <v>341</v>
      </c>
    </row>
    <row r="44" ht="45.0" customHeight="true">
      <c r="A44" t="s" s="4">
        <v>338</v>
      </c>
      <c r="B44" t="s" s="4">
        <v>818</v>
      </c>
      <c r="C44" t="s" s="4">
        <v>156</v>
      </c>
      <c r="D44" t="s" s="4">
        <v>156</v>
      </c>
      <c r="E44" t="s" s="4">
        <v>156</v>
      </c>
      <c r="F44" t="s" s="4">
        <v>819</v>
      </c>
      <c r="G44" t="s" s="4">
        <v>156</v>
      </c>
      <c r="H44" t="s" s="4">
        <v>820</v>
      </c>
    </row>
    <row r="45" ht="45.0" customHeight="true">
      <c r="A45" t="s" s="4">
        <v>338</v>
      </c>
      <c r="B45" t="s" s="4">
        <v>821</v>
      </c>
      <c r="C45" t="s" s="4">
        <v>156</v>
      </c>
      <c r="D45" t="s" s="4">
        <v>156</v>
      </c>
      <c r="E45" t="s" s="4">
        <v>156</v>
      </c>
      <c r="F45" t="s" s="4">
        <v>822</v>
      </c>
      <c r="G45" t="s" s="4">
        <v>156</v>
      </c>
      <c r="H45" t="s" s="4">
        <v>823</v>
      </c>
    </row>
    <row r="46" ht="45.0" customHeight="true">
      <c r="A46" t="s" s="4">
        <v>348</v>
      </c>
      <c r="B46" t="s" s="4">
        <v>824</v>
      </c>
      <c r="C46" t="s" s="4">
        <v>156</v>
      </c>
      <c r="D46" t="s" s="4">
        <v>156</v>
      </c>
      <c r="E46" t="s" s="4">
        <v>156</v>
      </c>
      <c r="F46" t="s" s="4">
        <v>825</v>
      </c>
      <c r="G46" t="s" s="4">
        <v>156</v>
      </c>
      <c r="H46" t="s" s="4">
        <v>826</v>
      </c>
    </row>
    <row r="47" ht="45.0" customHeight="true">
      <c r="A47" t="s" s="4">
        <v>348</v>
      </c>
      <c r="B47" t="s" s="4">
        <v>827</v>
      </c>
      <c r="C47" t="s" s="4">
        <v>156</v>
      </c>
      <c r="D47" t="s" s="4">
        <v>156</v>
      </c>
      <c r="E47" t="s" s="4">
        <v>156</v>
      </c>
      <c r="F47" t="s" s="4">
        <v>828</v>
      </c>
      <c r="G47" t="s" s="4">
        <v>156</v>
      </c>
      <c r="H47" t="s" s="4">
        <v>351</v>
      </c>
    </row>
    <row r="48" ht="45.0" customHeight="true">
      <c r="A48" t="s" s="4">
        <v>348</v>
      </c>
      <c r="B48" t="s" s="4">
        <v>829</v>
      </c>
      <c r="C48" t="s" s="4">
        <v>156</v>
      </c>
      <c r="D48" t="s" s="4">
        <v>156</v>
      </c>
      <c r="E48" t="s" s="4">
        <v>156</v>
      </c>
      <c r="F48" t="s" s="4">
        <v>830</v>
      </c>
      <c r="G48" t="s" s="4">
        <v>156</v>
      </c>
      <c r="H48" t="s" s="4">
        <v>831</v>
      </c>
    </row>
    <row r="49" ht="45.0" customHeight="true">
      <c r="A49" t="s" s="4">
        <v>358</v>
      </c>
      <c r="B49" t="s" s="4">
        <v>832</v>
      </c>
      <c r="C49" t="s" s="4">
        <v>156</v>
      </c>
      <c r="D49" t="s" s="4">
        <v>156</v>
      </c>
      <c r="E49" t="s" s="4">
        <v>156</v>
      </c>
      <c r="F49" t="s" s="4">
        <v>833</v>
      </c>
      <c r="G49" t="s" s="4">
        <v>156</v>
      </c>
      <c r="H49" t="s" s="4">
        <v>834</v>
      </c>
    </row>
    <row r="50" ht="45.0" customHeight="true">
      <c r="A50" t="s" s="4">
        <v>358</v>
      </c>
      <c r="B50" t="s" s="4">
        <v>835</v>
      </c>
      <c r="C50" t="s" s="4">
        <v>156</v>
      </c>
      <c r="D50" t="s" s="4">
        <v>156</v>
      </c>
      <c r="E50" t="s" s="4">
        <v>156</v>
      </c>
      <c r="F50" t="s" s="4">
        <v>836</v>
      </c>
      <c r="G50" t="s" s="4">
        <v>156</v>
      </c>
      <c r="H50" t="s" s="4">
        <v>837</v>
      </c>
    </row>
    <row r="51" ht="45.0" customHeight="true">
      <c r="A51" t="s" s="4">
        <v>358</v>
      </c>
      <c r="B51" t="s" s="4">
        <v>838</v>
      </c>
      <c r="C51" t="s" s="4">
        <v>156</v>
      </c>
      <c r="D51" t="s" s="4">
        <v>156</v>
      </c>
      <c r="E51" t="s" s="4">
        <v>156</v>
      </c>
      <c r="F51" t="s" s="4">
        <v>839</v>
      </c>
      <c r="G51" t="s" s="4">
        <v>156</v>
      </c>
      <c r="H51" t="s" s="4">
        <v>361</v>
      </c>
    </row>
    <row r="52" ht="45.0" customHeight="true">
      <c r="A52" t="s" s="4">
        <v>370</v>
      </c>
      <c r="B52" t="s" s="4">
        <v>840</v>
      </c>
      <c r="C52" t="s" s="4">
        <v>156</v>
      </c>
      <c r="D52" t="s" s="4">
        <v>156</v>
      </c>
      <c r="E52" t="s" s="4">
        <v>156</v>
      </c>
      <c r="F52" t="s" s="4">
        <v>841</v>
      </c>
      <c r="G52" t="s" s="4">
        <v>156</v>
      </c>
      <c r="H52" t="s" s="4">
        <v>842</v>
      </c>
    </row>
    <row r="53" ht="45.0" customHeight="true">
      <c r="A53" t="s" s="4">
        <v>370</v>
      </c>
      <c r="B53" t="s" s="4">
        <v>843</v>
      </c>
      <c r="C53" t="s" s="4">
        <v>156</v>
      </c>
      <c r="D53" t="s" s="4">
        <v>156</v>
      </c>
      <c r="E53" t="s" s="4">
        <v>156</v>
      </c>
      <c r="F53" t="s" s="4">
        <v>844</v>
      </c>
      <c r="G53" t="s" s="4">
        <v>156</v>
      </c>
      <c r="H53" t="s" s="4">
        <v>376</v>
      </c>
    </row>
    <row r="54" ht="45.0" customHeight="true">
      <c r="A54" t="s" s="4">
        <v>370</v>
      </c>
      <c r="B54" t="s" s="4">
        <v>845</v>
      </c>
      <c r="C54" t="s" s="4">
        <v>156</v>
      </c>
      <c r="D54" t="s" s="4">
        <v>156</v>
      </c>
      <c r="E54" t="s" s="4">
        <v>156</v>
      </c>
      <c r="F54" t="s" s="4">
        <v>846</v>
      </c>
      <c r="G54" t="s" s="4">
        <v>156</v>
      </c>
      <c r="H54" t="s" s="4">
        <v>847</v>
      </c>
    </row>
    <row r="55" ht="45.0" customHeight="true">
      <c r="A55" t="s" s="4">
        <v>383</v>
      </c>
      <c r="B55" t="s" s="4">
        <v>848</v>
      </c>
      <c r="C55" t="s" s="4">
        <v>156</v>
      </c>
      <c r="D55" t="s" s="4">
        <v>156</v>
      </c>
      <c r="E55" t="s" s="4">
        <v>156</v>
      </c>
      <c r="F55" t="s" s="4">
        <v>841</v>
      </c>
      <c r="G55" t="s" s="4">
        <v>156</v>
      </c>
      <c r="H55" t="s" s="4">
        <v>849</v>
      </c>
    </row>
    <row r="56" ht="45.0" customHeight="true">
      <c r="A56" t="s" s="4">
        <v>383</v>
      </c>
      <c r="B56" t="s" s="4">
        <v>850</v>
      </c>
      <c r="C56" t="s" s="4">
        <v>156</v>
      </c>
      <c r="D56" t="s" s="4">
        <v>156</v>
      </c>
      <c r="E56" t="s" s="4">
        <v>156</v>
      </c>
      <c r="F56" t="s" s="4">
        <v>844</v>
      </c>
      <c r="G56" t="s" s="4">
        <v>156</v>
      </c>
      <c r="H56" t="s" s="4">
        <v>385</v>
      </c>
    </row>
    <row r="57" ht="45.0" customHeight="true">
      <c r="A57" t="s" s="4">
        <v>383</v>
      </c>
      <c r="B57" t="s" s="4">
        <v>851</v>
      </c>
      <c r="C57" t="s" s="4">
        <v>156</v>
      </c>
      <c r="D57" t="s" s="4">
        <v>156</v>
      </c>
      <c r="E57" t="s" s="4">
        <v>156</v>
      </c>
      <c r="F57" t="s" s="4">
        <v>846</v>
      </c>
      <c r="G57" t="s" s="4">
        <v>156</v>
      </c>
      <c r="H57" t="s" s="4">
        <v>852</v>
      </c>
    </row>
    <row r="58" ht="45.0" customHeight="true">
      <c r="A58" t="s" s="4">
        <v>392</v>
      </c>
      <c r="B58" t="s" s="4">
        <v>853</v>
      </c>
      <c r="C58" t="s" s="4">
        <v>156</v>
      </c>
      <c r="D58" t="s" s="4">
        <v>156</v>
      </c>
      <c r="E58" t="s" s="4">
        <v>156</v>
      </c>
      <c r="F58" t="s" s="4">
        <v>841</v>
      </c>
      <c r="G58" t="s" s="4">
        <v>156</v>
      </c>
      <c r="H58" t="s" s="4">
        <v>854</v>
      </c>
    </row>
    <row r="59" ht="45.0" customHeight="true">
      <c r="A59" t="s" s="4">
        <v>392</v>
      </c>
      <c r="B59" t="s" s="4">
        <v>855</v>
      </c>
      <c r="C59" t="s" s="4">
        <v>156</v>
      </c>
      <c r="D59" t="s" s="4">
        <v>156</v>
      </c>
      <c r="E59" t="s" s="4">
        <v>156</v>
      </c>
      <c r="F59" t="s" s="4">
        <v>844</v>
      </c>
      <c r="G59" t="s" s="4">
        <v>156</v>
      </c>
      <c r="H59" t="s" s="4">
        <v>394</v>
      </c>
    </row>
    <row r="60" ht="45.0" customHeight="true">
      <c r="A60" t="s" s="4">
        <v>392</v>
      </c>
      <c r="B60" t="s" s="4">
        <v>856</v>
      </c>
      <c r="C60" t="s" s="4">
        <v>156</v>
      </c>
      <c r="D60" t="s" s="4">
        <v>156</v>
      </c>
      <c r="E60" t="s" s="4">
        <v>156</v>
      </c>
      <c r="F60" t="s" s="4">
        <v>846</v>
      </c>
      <c r="G60" t="s" s="4">
        <v>156</v>
      </c>
      <c r="H60" t="s" s="4">
        <v>857</v>
      </c>
    </row>
    <row r="61" ht="45.0" customHeight="true">
      <c r="A61" t="s" s="4">
        <v>402</v>
      </c>
      <c r="B61" t="s" s="4">
        <v>858</v>
      </c>
      <c r="C61" t="s" s="4">
        <v>156</v>
      </c>
      <c r="D61" t="s" s="4">
        <v>156</v>
      </c>
      <c r="E61" t="s" s="4">
        <v>156</v>
      </c>
      <c r="F61" t="s" s="4">
        <v>859</v>
      </c>
      <c r="G61" t="s" s="4">
        <v>156</v>
      </c>
      <c r="H61" t="s" s="4">
        <v>860</v>
      </c>
    </row>
    <row r="62" ht="45.0" customHeight="true">
      <c r="A62" t="s" s="4">
        <v>402</v>
      </c>
      <c r="B62" t="s" s="4">
        <v>861</v>
      </c>
      <c r="C62" t="s" s="4">
        <v>156</v>
      </c>
      <c r="D62" t="s" s="4">
        <v>156</v>
      </c>
      <c r="E62" t="s" s="4">
        <v>156</v>
      </c>
      <c r="F62" t="s" s="4">
        <v>862</v>
      </c>
      <c r="G62" t="s" s="4">
        <v>156</v>
      </c>
      <c r="H62" t="s" s="4">
        <v>863</v>
      </c>
    </row>
    <row r="63" ht="45.0" customHeight="true">
      <c r="A63" t="s" s="4">
        <v>402</v>
      </c>
      <c r="B63" t="s" s="4">
        <v>864</v>
      </c>
      <c r="C63" t="s" s="4">
        <v>156</v>
      </c>
      <c r="D63" t="s" s="4">
        <v>156</v>
      </c>
      <c r="E63" t="s" s="4">
        <v>156</v>
      </c>
      <c r="F63" t="s" s="4">
        <v>807</v>
      </c>
      <c r="G63" t="s" s="4">
        <v>156</v>
      </c>
      <c r="H63" t="s" s="4">
        <v>404</v>
      </c>
    </row>
    <row r="64" ht="45.0" customHeight="true">
      <c r="A64" t="s" s="4">
        <v>411</v>
      </c>
      <c r="B64" t="s" s="4">
        <v>865</v>
      </c>
      <c r="C64" t="s" s="4">
        <v>156</v>
      </c>
      <c r="D64" t="s" s="4">
        <v>156</v>
      </c>
      <c r="E64" t="s" s="4">
        <v>156</v>
      </c>
      <c r="F64" t="s" s="4">
        <v>866</v>
      </c>
      <c r="G64" t="s" s="4">
        <v>156</v>
      </c>
      <c r="H64" t="s" s="4">
        <v>867</v>
      </c>
    </row>
    <row r="65" ht="45.0" customHeight="true">
      <c r="A65" t="s" s="4">
        <v>411</v>
      </c>
      <c r="B65" t="s" s="4">
        <v>868</v>
      </c>
      <c r="C65" t="s" s="4">
        <v>156</v>
      </c>
      <c r="D65" t="s" s="4">
        <v>156</v>
      </c>
      <c r="E65" t="s" s="4">
        <v>156</v>
      </c>
      <c r="F65" t="s" s="4">
        <v>869</v>
      </c>
      <c r="G65" t="s" s="4">
        <v>156</v>
      </c>
      <c r="H65" t="s" s="4">
        <v>870</v>
      </c>
    </row>
    <row r="66" ht="45.0" customHeight="true">
      <c r="A66" t="s" s="4">
        <v>411</v>
      </c>
      <c r="B66" t="s" s="4">
        <v>871</v>
      </c>
      <c r="C66" t="s" s="4">
        <v>156</v>
      </c>
      <c r="D66" t="s" s="4">
        <v>156</v>
      </c>
      <c r="E66" t="s" s="4">
        <v>156</v>
      </c>
      <c r="F66" t="s" s="4">
        <v>872</v>
      </c>
      <c r="G66" t="s" s="4">
        <v>156</v>
      </c>
      <c r="H66" t="s" s="4">
        <v>873</v>
      </c>
    </row>
    <row r="67" ht="45.0" customHeight="true">
      <c r="A67" t="s" s="4">
        <v>421</v>
      </c>
      <c r="B67" t="s" s="4">
        <v>874</v>
      </c>
      <c r="C67" t="s" s="4">
        <v>156</v>
      </c>
      <c r="D67" t="s" s="4">
        <v>156</v>
      </c>
      <c r="E67" t="s" s="4">
        <v>156</v>
      </c>
      <c r="F67" t="s" s="4">
        <v>875</v>
      </c>
      <c r="G67" t="s" s="4">
        <v>156</v>
      </c>
      <c r="H67" t="s" s="4">
        <v>424</v>
      </c>
    </row>
    <row r="68" ht="45.0" customHeight="true">
      <c r="A68" t="s" s="4">
        <v>421</v>
      </c>
      <c r="B68" t="s" s="4">
        <v>876</v>
      </c>
      <c r="C68" t="s" s="4">
        <v>156</v>
      </c>
      <c r="D68" t="s" s="4">
        <v>156</v>
      </c>
      <c r="E68" t="s" s="4">
        <v>156</v>
      </c>
      <c r="F68" t="s" s="4">
        <v>877</v>
      </c>
      <c r="G68" t="s" s="4">
        <v>156</v>
      </c>
      <c r="H68" t="s" s="4">
        <v>878</v>
      </c>
    </row>
    <row r="69" ht="45.0" customHeight="true">
      <c r="A69" t="s" s="4">
        <v>421</v>
      </c>
      <c r="B69" t="s" s="4">
        <v>879</v>
      </c>
      <c r="C69" t="s" s="4">
        <v>156</v>
      </c>
      <c r="D69" t="s" s="4">
        <v>156</v>
      </c>
      <c r="E69" t="s" s="4">
        <v>156</v>
      </c>
      <c r="F69" t="s" s="4">
        <v>880</v>
      </c>
      <c r="G69" t="s" s="4">
        <v>156</v>
      </c>
      <c r="H69" t="s" s="4">
        <v>881</v>
      </c>
    </row>
    <row r="70" ht="45.0" customHeight="true">
      <c r="A70" t="s" s="4">
        <v>431</v>
      </c>
      <c r="B70" t="s" s="4">
        <v>882</v>
      </c>
      <c r="C70" t="s" s="4">
        <v>156</v>
      </c>
      <c r="D70" t="s" s="4">
        <v>156</v>
      </c>
      <c r="E70" t="s" s="4">
        <v>156</v>
      </c>
      <c r="F70" t="s" s="4">
        <v>769</v>
      </c>
      <c r="G70" t="s" s="4">
        <v>156</v>
      </c>
      <c r="H70" t="s" s="4">
        <v>434</v>
      </c>
    </row>
    <row r="71" ht="45.0" customHeight="true">
      <c r="A71" t="s" s="4">
        <v>431</v>
      </c>
      <c r="B71" t="s" s="4">
        <v>883</v>
      </c>
      <c r="C71" t="s" s="4">
        <v>156</v>
      </c>
      <c r="D71" t="s" s="4">
        <v>156</v>
      </c>
      <c r="E71" t="s" s="4">
        <v>156</v>
      </c>
      <c r="F71" t="s" s="4">
        <v>772</v>
      </c>
      <c r="G71" t="s" s="4">
        <v>156</v>
      </c>
      <c r="H71" t="s" s="4">
        <v>884</v>
      </c>
    </row>
    <row r="72" ht="45.0" customHeight="true">
      <c r="A72" t="s" s="4">
        <v>431</v>
      </c>
      <c r="B72" t="s" s="4">
        <v>885</v>
      </c>
      <c r="C72" t="s" s="4">
        <v>156</v>
      </c>
      <c r="D72" t="s" s="4">
        <v>156</v>
      </c>
      <c r="E72" t="s" s="4">
        <v>156</v>
      </c>
      <c r="F72" t="s" s="4">
        <v>767</v>
      </c>
      <c r="G72" t="s" s="4">
        <v>156</v>
      </c>
      <c r="H72" t="s" s="4">
        <v>886</v>
      </c>
    </row>
    <row r="73" ht="45.0" customHeight="true">
      <c r="A73" t="s" s="4">
        <v>441</v>
      </c>
      <c r="B73" t="s" s="4">
        <v>887</v>
      </c>
      <c r="C73" t="s" s="4">
        <v>156</v>
      </c>
      <c r="D73" t="s" s="4">
        <v>156</v>
      </c>
      <c r="E73" t="s" s="4">
        <v>156</v>
      </c>
      <c r="F73" t="s" s="4">
        <v>442</v>
      </c>
      <c r="G73" t="s" s="4">
        <v>156</v>
      </c>
      <c r="H73" t="s" s="4">
        <v>444</v>
      </c>
    </row>
    <row r="74" ht="45.0" customHeight="true">
      <c r="A74" t="s" s="4">
        <v>441</v>
      </c>
      <c r="B74" t="s" s="4">
        <v>888</v>
      </c>
      <c r="C74" t="s" s="4">
        <v>156</v>
      </c>
      <c r="D74" t="s" s="4">
        <v>156</v>
      </c>
      <c r="E74" t="s" s="4">
        <v>156</v>
      </c>
      <c r="F74" t="s" s="4">
        <v>889</v>
      </c>
      <c r="G74" t="s" s="4">
        <v>156</v>
      </c>
      <c r="H74" t="s" s="4">
        <v>890</v>
      </c>
    </row>
    <row r="75" ht="45.0" customHeight="true">
      <c r="A75" t="s" s="4">
        <v>441</v>
      </c>
      <c r="B75" t="s" s="4">
        <v>891</v>
      </c>
      <c r="C75" t="s" s="4">
        <v>156</v>
      </c>
      <c r="D75" t="s" s="4">
        <v>156</v>
      </c>
      <c r="E75" t="s" s="4">
        <v>156</v>
      </c>
      <c r="F75" t="s" s="4">
        <v>892</v>
      </c>
      <c r="G75" t="s" s="4">
        <v>156</v>
      </c>
      <c r="H75" t="s" s="4">
        <v>893</v>
      </c>
    </row>
    <row r="76" ht="45.0" customHeight="true">
      <c r="A76" t="s" s="4">
        <v>451</v>
      </c>
      <c r="B76" t="s" s="4">
        <v>894</v>
      </c>
      <c r="C76" t="s" s="4">
        <v>156</v>
      </c>
      <c r="D76" t="s" s="4">
        <v>156</v>
      </c>
      <c r="E76" t="s" s="4">
        <v>156</v>
      </c>
      <c r="F76" t="s" s="4">
        <v>895</v>
      </c>
      <c r="G76" t="s" s="4">
        <v>156</v>
      </c>
      <c r="H76" t="s" s="4">
        <v>454</v>
      </c>
    </row>
    <row r="77" ht="45.0" customHeight="true">
      <c r="A77" t="s" s="4">
        <v>451</v>
      </c>
      <c r="B77" t="s" s="4">
        <v>896</v>
      </c>
      <c r="C77" t="s" s="4">
        <v>156</v>
      </c>
      <c r="D77" t="s" s="4">
        <v>156</v>
      </c>
      <c r="E77" t="s" s="4">
        <v>156</v>
      </c>
      <c r="F77" t="s" s="4">
        <v>897</v>
      </c>
      <c r="G77" t="s" s="4">
        <v>156</v>
      </c>
      <c r="H77" t="s" s="4">
        <v>898</v>
      </c>
    </row>
    <row r="78" ht="45.0" customHeight="true">
      <c r="A78" t="s" s="4">
        <v>451</v>
      </c>
      <c r="B78" t="s" s="4">
        <v>899</v>
      </c>
      <c r="C78" t="s" s="4">
        <v>156</v>
      </c>
      <c r="D78" t="s" s="4">
        <v>156</v>
      </c>
      <c r="E78" t="s" s="4">
        <v>156</v>
      </c>
      <c r="F78" t="s" s="4">
        <v>900</v>
      </c>
      <c r="G78" t="s" s="4">
        <v>156</v>
      </c>
      <c r="H78" t="s" s="4">
        <v>901</v>
      </c>
    </row>
    <row r="79" ht="45.0" customHeight="true">
      <c r="A79" t="s" s="4">
        <v>460</v>
      </c>
      <c r="B79" t="s" s="4">
        <v>902</v>
      </c>
      <c r="C79" t="s" s="4">
        <v>156</v>
      </c>
      <c r="D79" t="s" s="4">
        <v>156</v>
      </c>
      <c r="E79" t="s" s="4">
        <v>156</v>
      </c>
      <c r="F79" t="s" s="4">
        <v>461</v>
      </c>
      <c r="G79" t="s" s="4">
        <v>156</v>
      </c>
      <c r="H79" t="s" s="4">
        <v>463</v>
      </c>
    </row>
    <row r="80" ht="45.0" customHeight="true">
      <c r="A80" t="s" s="4">
        <v>460</v>
      </c>
      <c r="B80" t="s" s="4">
        <v>903</v>
      </c>
      <c r="C80" t="s" s="4">
        <v>156</v>
      </c>
      <c r="D80" t="s" s="4">
        <v>156</v>
      </c>
      <c r="E80" t="s" s="4">
        <v>156</v>
      </c>
      <c r="F80" t="s" s="4">
        <v>904</v>
      </c>
      <c r="G80" t="s" s="4">
        <v>156</v>
      </c>
      <c r="H80" t="s" s="4">
        <v>905</v>
      </c>
    </row>
    <row r="81" ht="45.0" customHeight="true">
      <c r="A81" t="s" s="4">
        <v>460</v>
      </c>
      <c r="B81" t="s" s="4">
        <v>906</v>
      </c>
      <c r="C81" t="s" s="4">
        <v>156</v>
      </c>
      <c r="D81" t="s" s="4">
        <v>156</v>
      </c>
      <c r="E81" t="s" s="4">
        <v>156</v>
      </c>
      <c r="F81" t="s" s="4">
        <v>907</v>
      </c>
      <c r="G81" t="s" s="4">
        <v>156</v>
      </c>
      <c r="H81" t="s" s="4">
        <v>908</v>
      </c>
    </row>
    <row r="82" ht="45.0" customHeight="true">
      <c r="A82" t="s" s="4">
        <v>470</v>
      </c>
      <c r="B82" t="s" s="4">
        <v>909</v>
      </c>
      <c r="C82" t="s" s="4">
        <v>156</v>
      </c>
      <c r="D82" t="s" s="4">
        <v>156</v>
      </c>
      <c r="E82" t="s" s="4">
        <v>156</v>
      </c>
      <c r="F82" t="s" s="4">
        <v>910</v>
      </c>
      <c r="G82" t="s" s="4">
        <v>156</v>
      </c>
      <c r="H82" t="s" s="4">
        <v>473</v>
      </c>
    </row>
    <row r="83" ht="45.0" customHeight="true">
      <c r="A83" t="s" s="4">
        <v>470</v>
      </c>
      <c r="B83" t="s" s="4">
        <v>911</v>
      </c>
      <c r="C83" t="s" s="4">
        <v>156</v>
      </c>
      <c r="D83" t="s" s="4">
        <v>156</v>
      </c>
      <c r="E83" t="s" s="4">
        <v>156</v>
      </c>
      <c r="F83" t="s" s="4">
        <v>912</v>
      </c>
      <c r="G83" t="s" s="4">
        <v>156</v>
      </c>
      <c r="H83" t="s" s="4">
        <v>913</v>
      </c>
    </row>
    <row r="84" ht="45.0" customHeight="true">
      <c r="A84" t="s" s="4">
        <v>470</v>
      </c>
      <c r="B84" t="s" s="4">
        <v>914</v>
      </c>
      <c r="C84" t="s" s="4">
        <v>156</v>
      </c>
      <c r="D84" t="s" s="4">
        <v>156</v>
      </c>
      <c r="E84" t="s" s="4">
        <v>156</v>
      </c>
      <c r="F84" t="s" s="4">
        <v>915</v>
      </c>
      <c r="G84" t="s" s="4">
        <v>156</v>
      </c>
      <c r="H84" t="s" s="4">
        <v>916</v>
      </c>
    </row>
    <row r="85" ht="45.0" customHeight="true">
      <c r="A85" t="s" s="4">
        <v>479</v>
      </c>
      <c r="B85" t="s" s="4">
        <v>917</v>
      </c>
      <c r="C85" t="s" s="4">
        <v>156</v>
      </c>
      <c r="D85" t="s" s="4">
        <v>156</v>
      </c>
      <c r="E85" t="s" s="4">
        <v>156</v>
      </c>
      <c r="F85" t="s" s="4">
        <v>918</v>
      </c>
      <c r="G85" t="s" s="4">
        <v>156</v>
      </c>
      <c r="H85" t="s" s="4">
        <v>482</v>
      </c>
    </row>
    <row r="86" ht="45.0" customHeight="true">
      <c r="A86" t="s" s="4">
        <v>479</v>
      </c>
      <c r="B86" t="s" s="4">
        <v>919</v>
      </c>
      <c r="C86" t="s" s="4">
        <v>156</v>
      </c>
      <c r="D86" t="s" s="4">
        <v>156</v>
      </c>
      <c r="E86" t="s" s="4">
        <v>156</v>
      </c>
      <c r="F86" t="s" s="4">
        <v>769</v>
      </c>
      <c r="G86" t="s" s="4">
        <v>156</v>
      </c>
      <c r="H86" t="s" s="4">
        <v>920</v>
      </c>
    </row>
    <row r="87" ht="45.0" customHeight="true">
      <c r="A87" t="s" s="4">
        <v>479</v>
      </c>
      <c r="B87" t="s" s="4">
        <v>921</v>
      </c>
      <c r="C87" t="s" s="4">
        <v>156</v>
      </c>
      <c r="D87" t="s" s="4">
        <v>156</v>
      </c>
      <c r="E87" t="s" s="4">
        <v>156</v>
      </c>
      <c r="F87" t="s" s="4">
        <v>767</v>
      </c>
      <c r="G87" t="s" s="4">
        <v>156</v>
      </c>
      <c r="H87" t="s" s="4">
        <v>922</v>
      </c>
    </row>
    <row r="88" ht="45.0" customHeight="true">
      <c r="A88" t="s" s="4">
        <v>488</v>
      </c>
      <c r="B88" t="s" s="4">
        <v>923</v>
      </c>
      <c r="C88" t="s" s="4">
        <v>156</v>
      </c>
      <c r="D88" t="s" s="4">
        <v>156</v>
      </c>
      <c r="E88" t="s" s="4">
        <v>156</v>
      </c>
      <c r="F88" t="s" s="4">
        <v>924</v>
      </c>
      <c r="G88" t="s" s="4">
        <v>156</v>
      </c>
      <c r="H88" t="s" s="4">
        <v>491</v>
      </c>
    </row>
    <row r="89" ht="45.0" customHeight="true">
      <c r="A89" t="s" s="4">
        <v>488</v>
      </c>
      <c r="B89" t="s" s="4">
        <v>925</v>
      </c>
      <c r="C89" t="s" s="4">
        <v>156</v>
      </c>
      <c r="D89" t="s" s="4">
        <v>156</v>
      </c>
      <c r="E89" t="s" s="4">
        <v>156</v>
      </c>
      <c r="F89" t="s" s="4">
        <v>926</v>
      </c>
      <c r="G89" t="s" s="4">
        <v>156</v>
      </c>
      <c r="H89" t="s" s="4">
        <v>927</v>
      </c>
    </row>
    <row r="90" ht="45.0" customHeight="true">
      <c r="A90" t="s" s="4">
        <v>488</v>
      </c>
      <c r="B90" t="s" s="4">
        <v>928</v>
      </c>
      <c r="C90" t="s" s="4">
        <v>156</v>
      </c>
      <c r="D90" t="s" s="4">
        <v>156</v>
      </c>
      <c r="E90" t="s" s="4">
        <v>156</v>
      </c>
      <c r="F90" t="s" s="4">
        <v>929</v>
      </c>
      <c r="G90" t="s" s="4">
        <v>156</v>
      </c>
      <c r="H90" t="s" s="4">
        <v>930</v>
      </c>
    </row>
    <row r="91" ht="45.0" customHeight="true">
      <c r="A91" t="s" s="4">
        <v>498</v>
      </c>
      <c r="B91" t="s" s="4">
        <v>931</v>
      </c>
      <c r="C91" t="s" s="4">
        <v>156</v>
      </c>
      <c r="D91" t="s" s="4">
        <v>156</v>
      </c>
      <c r="E91" t="s" s="4">
        <v>156</v>
      </c>
      <c r="F91" t="s" s="4">
        <v>932</v>
      </c>
      <c r="G91" t="s" s="4">
        <v>156</v>
      </c>
      <c r="H91" t="s" s="4">
        <v>501</v>
      </c>
    </row>
    <row r="92" ht="45.0" customHeight="true">
      <c r="A92" t="s" s="4">
        <v>498</v>
      </c>
      <c r="B92" t="s" s="4">
        <v>933</v>
      </c>
      <c r="C92" t="s" s="4">
        <v>156</v>
      </c>
      <c r="D92" t="s" s="4">
        <v>156</v>
      </c>
      <c r="E92" t="s" s="4">
        <v>156</v>
      </c>
      <c r="F92" t="s" s="4">
        <v>716</v>
      </c>
      <c r="G92" t="s" s="4">
        <v>156</v>
      </c>
      <c r="H92" t="s" s="4">
        <v>934</v>
      </c>
    </row>
    <row r="93" ht="45.0" customHeight="true">
      <c r="A93" t="s" s="4">
        <v>498</v>
      </c>
      <c r="B93" t="s" s="4">
        <v>935</v>
      </c>
      <c r="C93" t="s" s="4">
        <v>156</v>
      </c>
      <c r="D93" t="s" s="4">
        <v>156</v>
      </c>
      <c r="E93" t="s" s="4">
        <v>156</v>
      </c>
      <c r="F93" t="s" s="4">
        <v>936</v>
      </c>
      <c r="G93" t="s" s="4">
        <v>156</v>
      </c>
      <c r="H93" t="s" s="4">
        <v>937</v>
      </c>
    </row>
    <row r="94" ht="45.0" customHeight="true">
      <c r="A94" t="s" s="4">
        <v>507</v>
      </c>
      <c r="B94" t="s" s="4">
        <v>938</v>
      </c>
      <c r="C94" t="s" s="4">
        <v>156</v>
      </c>
      <c r="D94" t="s" s="4">
        <v>156</v>
      </c>
      <c r="E94" t="s" s="4">
        <v>156</v>
      </c>
      <c r="F94" t="s" s="4">
        <v>939</v>
      </c>
      <c r="G94" t="s" s="4">
        <v>156</v>
      </c>
      <c r="H94" t="s" s="4">
        <v>510</v>
      </c>
    </row>
    <row r="95" ht="45.0" customHeight="true">
      <c r="A95" t="s" s="4">
        <v>507</v>
      </c>
      <c r="B95" t="s" s="4">
        <v>940</v>
      </c>
      <c r="C95" t="s" s="4">
        <v>156</v>
      </c>
      <c r="D95" t="s" s="4">
        <v>156</v>
      </c>
      <c r="E95" t="s" s="4">
        <v>156</v>
      </c>
      <c r="F95" t="s" s="4">
        <v>941</v>
      </c>
      <c r="G95" t="s" s="4">
        <v>156</v>
      </c>
      <c r="H95" t="s" s="4">
        <v>942</v>
      </c>
    </row>
    <row r="96" ht="45.0" customHeight="true">
      <c r="A96" t="s" s="4">
        <v>507</v>
      </c>
      <c r="B96" t="s" s="4">
        <v>943</v>
      </c>
      <c r="C96" t="s" s="4">
        <v>156</v>
      </c>
      <c r="D96" t="s" s="4">
        <v>156</v>
      </c>
      <c r="E96" t="s" s="4">
        <v>156</v>
      </c>
      <c r="F96" t="s" s="4">
        <v>944</v>
      </c>
      <c r="G96" t="s" s="4">
        <v>156</v>
      </c>
      <c r="H96" t="s" s="4">
        <v>945</v>
      </c>
    </row>
    <row r="97" ht="45.0" customHeight="true">
      <c r="A97" t="s" s="4">
        <v>516</v>
      </c>
      <c r="B97" t="s" s="4">
        <v>946</v>
      </c>
      <c r="C97" t="s" s="4">
        <v>156</v>
      </c>
      <c r="D97" t="s" s="4">
        <v>156</v>
      </c>
      <c r="E97" t="s" s="4">
        <v>156</v>
      </c>
      <c r="F97" t="s" s="4">
        <v>517</v>
      </c>
      <c r="G97" t="s" s="4">
        <v>518</v>
      </c>
      <c r="H97" t="s" s="4">
        <v>523</v>
      </c>
    </row>
    <row r="98" ht="45.0" customHeight="true">
      <c r="A98" t="s" s="4">
        <v>516</v>
      </c>
      <c r="B98" t="s" s="4">
        <v>947</v>
      </c>
      <c r="C98" t="s" s="4">
        <v>156</v>
      </c>
      <c r="D98" t="s" s="4">
        <v>156</v>
      </c>
      <c r="E98" t="s" s="4">
        <v>156</v>
      </c>
      <c r="F98" t="s" s="4">
        <v>948</v>
      </c>
      <c r="G98" t="s" s="4">
        <v>949</v>
      </c>
      <c r="H98" t="s" s="4">
        <v>950</v>
      </c>
    </row>
    <row r="99" ht="45.0" customHeight="true">
      <c r="A99" t="s" s="4">
        <v>516</v>
      </c>
      <c r="B99" t="s" s="4">
        <v>951</v>
      </c>
      <c r="C99" t="s" s="4">
        <v>156</v>
      </c>
      <c r="D99" t="s" s="4">
        <v>156</v>
      </c>
      <c r="E99" t="s" s="4">
        <v>156</v>
      </c>
      <c r="F99" t="s" s="4">
        <v>952</v>
      </c>
      <c r="G99" t="s" s="4">
        <v>953</v>
      </c>
      <c r="H99" t="s" s="4">
        <v>954</v>
      </c>
    </row>
    <row r="100" ht="45.0" customHeight="true">
      <c r="A100" t="s" s="4">
        <v>535</v>
      </c>
      <c r="B100" t="s" s="4">
        <v>955</v>
      </c>
      <c r="C100" t="s" s="4">
        <v>156</v>
      </c>
      <c r="D100" t="s" s="4">
        <v>156</v>
      </c>
      <c r="E100" t="s" s="4">
        <v>156</v>
      </c>
      <c r="F100" t="s" s="4">
        <v>956</v>
      </c>
      <c r="G100" t="s" s="4">
        <v>156</v>
      </c>
      <c r="H100" t="s" s="4">
        <v>957</v>
      </c>
    </row>
    <row r="101" ht="45.0" customHeight="true">
      <c r="A101" t="s" s="4">
        <v>535</v>
      </c>
      <c r="B101" t="s" s="4">
        <v>958</v>
      </c>
      <c r="C101" t="s" s="4">
        <v>156</v>
      </c>
      <c r="D101" t="s" s="4">
        <v>156</v>
      </c>
      <c r="E101" t="s" s="4">
        <v>156</v>
      </c>
      <c r="F101" t="s" s="4">
        <v>959</v>
      </c>
      <c r="G101" t="s" s="4">
        <v>156</v>
      </c>
      <c r="H101" t="s" s="4">
        <v>539</v>
      </c>
    </row>
    <row r="102" ht="45.0" customHeight="true">
      <c r="A102" t="s" s="4">
        <v>535</v>
      </c>
      <c r="B102" t="s" s="4">
        <v>960</v>
      </c>
      <c r="C102" t="s" s="4">
        <v>156</v>
      </c>
      <c r="D102" t="s" s="4">
        <v>156</v>
      </c>
      <c r="E102" t="s" s="4">
        <v>156</v>
      </c>
      <c r="F102" t="s" s="4">
        <v>961</v>
      </c>
      <c r="G102" t="s" s="4">
        <v>156</v>
      </c>
      <c r="H102" t="s" s="4">
        <v>962</v>
      </c>
    </row>
    <row r="103" ht="45.0" customHeight="true">
      <c r="A103" t="s" s="4">
        <v>550</v>
      </c>
      <c r="B103" t="s" s="4">
        <v>963</v>
      </c>
      <c r="C103" t="s" s="4">
        <v>156</v>
      </c>
      <c r="D103" t="s" s="4">
        <v>156</v>
      </c>
      <c r="E103" t="s" s="4">
        <v>156</v>
      </c>
      <c r="F103" t="s" s="4">
        <v>956</v>
      </c>
      <c r="G103" t="s" s="4">
        <v>156</v>
      </c>
      <c r="H103" t="s" s="4">
        <v>964</v>
      </c>
    </row>
    <row r="104" ht="45.0" customHeight="true">
      <c r="A104" t="s" s="4">
        <v>550</v>
      </c>
      <c r="B104" t="s" s="4">
        <v>965</v>
      </c>
      <c r="C104" t="s" s="4">
        <v>156</v>
      </c>
      <c r="D104" t="s" s="4">
        <v>156</v>
      </c>
      <c r="E104" t="s" s="4">
        <v>156</v>
      </c>
      <c r="F104" t="s" s="4">
        <v>959</v>
      </c>
      <c r="G104" t="s" s="4">
        <v>156</v>
      </c>
      <c r="H104" t="s" s="4">
        <v>552</v>
      </c>
    </row>
    <row r="105" ht="45.0" customHeight="true">
      <c r="A105" t="s" s="4">
        <v>550</v>
      </c>
      <c r="B105" t="s" s="4">
        <v>966</v>
      </c>
      <c r="C105" t="s" s="4">
        <v>156</v>
      </c>
      <c r="D105" t="s" s="4">
        <v>156</v>
      </c>
      <c r="E105" t="s" s="4">
        <v>156</v>
      </c>
      <c r="F105" t="s" s="4">
        <v>961</v>
      </c>
      <c r="G105" t="s" s="4">
        <v>156</v>
      </c>
      <c r="H105" t="s" s="4">
        <v>967</v>
      </c>
    </row>
    <row r="106" ht="45.0" customHeight="true">
      <c r="A106" t="s" s="4">
        <v>561</v>
      </c>
      <c r="B106" t="s" s="4">
        <v>968</v>
      </c>
      <c r="C106" t="s" s="4">
        <v>156</v>
      </c>
      <c r="D106" t="s" s="4">
        <v>156</v>
      </c>
      <c r="E106" t="s" s="4">
        <v>156</v>
      </c>
      <c r="F106" t="s" s="4">
        <v>735</v>
      </c>
      <c r="G106" t="s" s="4">
        <v>156</v>
      </c>
      <c r="H106" t="s" s="4">
        <v>969</v>
      </c>
    </row>
    <row r="107" ht="45.0" customHeight="true">
      <c r="A107" t="s" s="4">
        <v>561</v>
      </c>
      <c r="B107" t="s" s="4">
        <v>970</v>
      </c>
      <c r="C107" t="s" s="4">
        <v>156</v>
      </c>
      <c r="D107" t="s" s="4">
        <v>156</v>
      </c>
      <c r="E107" t="s" s="4">
        <v>156</v>
      </c>
      <c r="F107" t="s" s="4">
        <v>971</v>
      </c>
      <c r="G107" t="s" s="4">
        <v>156</v>
      </c>
      <c r="H107" t="s" s="4">
        <v>972</v>
      </c>
    </row>
    <row r="108" ht="45.0" customHeight="true">
      <c r="A108" t="s" s="4">
        <v>561</v>
      </c>
      <c r="B108" t="s" s="4">
        <v>973</v>
      </c>
      <c r="C108" t="s" s="4">
        <v>156</v>
      </c>
      <c r="D108" t="s" s="4">
        <v>156</v>
      </c>
      <c r="E108" t="s" s="4">
        <v>156</v>
      </c>
      <c r="F108" t="s" s="4">
        <v>562</v>
      </c>
      <c r="G108" t="s" s="4">
        <v>156</v>
      </c>
      <c r="H108" t="s" s="4">
        <v>567</v>
      </c>
    </row>
    <row r="109" ht="45.0" customHeight="true">
      <c r="A109" t="s" s="4">
        <v>584</v>
      </c>
      <c r="B109" t="s" s="4">
        <v>974</v>
      </c>
      <c r="C109" t="s" s="4">
        <v>156</v>
      </c>
      <c r="D109" t="s" s="4">
        <v>156</v>
      </c>
      <c r="E109" t="s" s="4">
        <v>156</v>
      </c>
      <c r="F109" t="s" s="4">
        <v>975</v>
      </c>
      <c r="G109" t="s" s="4">
        <v>156</v>
      </c>
      <c r="H109" t="s" s="4">
        <v>976</v>
      </c>
    </row>
    <row r="110" ht="45.0" customHeight="true">
      <c r="A110" t="s" s="4">
        <v>584</v>
      </c>
      <c r="B110" t="s" s="4">
        <v>977</v>
      </c>
      <c r="C110" t="s" s="4">
        <v>156</v>
      </c>
      <c r="D110" t="s" s="4">
        <v>156</v>
      </c>
      <c r="E110" t="s" s="4">
        <v>156</v>
      </c>
      <c r="F110" t="s" s="4">
        <v>978</v>
      </c>
      <c r="G110" t="s" s="4">
        <v>156</v>
      </c>
      <c r="H110" t="s" s="4">
        <v>780</v>
      </c>
    </row>
    <row r="111" ht="45.0" customHeight="true">
      <c r="A111" t="s" s="4">
        <v>584</v>
      </c>
      <c r="B111" t="s" s="4">
        <v>979</v>
      </c>
      <c r="C111" t="s" s="4">
        <v>156</v>
      </c>
      <c r="D111" t="s" s="4">
        <v>156</v>
      </c>
      <c r="E111" t="s" s="4">
        <v>156</v>
      </c>
      <c r="F111" t="s" s="4">
        <v>290</v>
      </c>
      <c r="G111" t="s" s="4">
        <v>156</v>
      </c>
      <c r="H111" t="s" s="4">
        <v>980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2022-02-08T22:58:10Z</dcterms:created>
  <dc:creator>Apache POI</dc:creator>
</cp:coreProperties>
</file>